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atok\Tudomanyos\Doktori\3. CNDP - Gasko Noemi\Prog\Tamas\Critical-GA\usableLogs\"/>
    </mc:Choice>
  </mc:AlternateContent>
  <xr:revisionPtr revIDLastSave="0" documentId="13_ncr:9_{28D5E64E-47E0-49B8-A88A-614F73119048}" xr6:coauthVersionLast="47" xr6:coauthVersionMax="47" xr10:uidLastSave="{00000000-0000-0000-0000-000000000000}"/>
  <bookViews>
    <workbookView xWindow="-120" yWindow="-120" windowWidth="29040" windowHeight="15990" activeTab="1" xr2:uid="{F5081F0D-2D81-40B1-88AC-1EC8C251376B}"/>
  </bookViews>
  <sheets>
    <sheet name="Sheet1" sheetId="2" r:id="rId1"/>
    <sheet name="Sheet2" sheetId="3" r:id="rId2"/>
    <sheet name="fitness_progression_analysis_eu" sheetId="1" r:id="rId3"/>
  </sheets>
  <definedNames>
    <definedName name="_xlnm._FilterDatabase" localSheetId="2" hidden="1">fitness_progression_analysis_eu!$A$1:$HE$181</definedName>
  </definedNames>
  <calcPr calcId="0"/>
  <pivotCaches>
    <pivotCache cacheId="20" r:id="rId4"/>
  </pivotCaches>
</workbook>
</file>

<file path=xl/sharedStrings.xml><?xml version="1.0" encoding="utf-8"?>
<sst xmlns="http://schemas.openxmlformats.org/spreadsheetml/2006/main" count="799" uniqueCount="246">
  <si>
    <t>run_id</t>
  </si>
  <si>
    <t>input_file</t>
  </si>
  <si>
    <t>budget</t>
  </si>
  <si>
    <t>node_fraction</t>
  </si>
  <si>
    <t>edge_fraction</t>
  </si>
  <si>
    <t>population_size</t>
  </si>
  <si>
    <t>tournament_size</t>
  </si>
  <si>
    <t>p_crossover</t>
  </si>
  <si>
    <t>p_mutation</t>
  </si>
  <si>
    <t>payoff_function</t>
  </si>
  <si>
    <t>best_fitness</t>
  </si>
  <si>
    <t>runtime_seconds</t>
  </si>
  <si>
    <t>generation_number</t>
  </si>
  <si>
    <t>fitness_value_1</t>
  </si>
  <si>
    <t>fitness_value_2</t>
  </si>
  <si>
    <t>fitness_value_3</t>
  </si>
  <si>
    <t>fitness_value_4</t>
  </si>
  <si>
    <t>fitness_value_5</t>
  </si>
  <si>
    <t>fitness_value_6</t>
  </si>
  <si>
    <t>fitness_value_7</t>
  </si>
  <si>
    <t>fitness_value_8</t>
  </si>
  <si>
    <t>fitness_value_9</t>
  </si>
  <si>
    <t>fitness_value_10</t>
  </si>
  <si>
    <t>fitness_value_11</t>
  </si>
  <si>
    <t>fitness_value_12</t>
  </si>
  <si>
    <t>fitness_value_13</t>
  </si>
  <si>
    <t>fitness_value_14</t>
  </si>
  <si>
    <t>fitness_value_15</t>
  </si>
  <si>
    <t>fitness_value_16</t>
  </si>
  <si>
    <t>fitness_value_17</t>
  </si>
  <si>
    <t>fitness_value_18</t>
  </si>
  <si>
    <t>fitness_value_19</t>
  </si>
  <si>
    <t>fitness_value_20</t>
  </si>
  <si>
    <t>fitness_value_21</t>
  </si>
  <si>
    <t>fitness_value_22</t>
  </si>
  <si>
    <t>fitness_value_23</t>
  </si>
  <si>
    <t>fitness_value_24</t>
  </si>
  <si>
    <t>fitness_value_25</t>
  </si>
  <si>
    <t>fitness_value_26</t>
  </si>
  <si>
    <t>fitness_value_27</t>
  </si>
  <si>
    <t>fitness_value_28</t>
  </si>
  <si>
    <t>fitness_value_29</t>
  </si>
  <si>
    <t>fitness_value_30</t>
  </si>
  <si>
    <t>fitness_value_31</t>
  </si>
  <si>
    <t>fitness_value_32</t>
  </si>
  <si>
    <t>fitness_value_33</t>
  </si>
  <si>
    <t>fitness_value_34</t>
  </si>
  <si>
    <t>fitness_value_35</t>
  </si>
  <si>
    <t>fitness_value_36</t>
  </si>
  <si>
    <t>fitness_value_37</t>
  </si>
  <si>
    <t>fitness_value_38</t>
  </si>
  <si>
    <t>fitness_value_39</t>
  </si>
  <si>
    <t>fitness_value_40</t>
  </si>
  <si>
    <t>fitness_value_41</t>
  </si>
  <si>
    <t>fitness_value_42</t>
  </si>
  <si>
    <t>fitness_value_43</t>
  </si>
  <si>
    <t>fitness_value_44</t>
  </si>
  <si>
    <t>fitness_value_45</t>
  </si>
  <si>
    <t>fitness_value_46</t>
  </si>
  <si>
    <t>fitness_value_47</t>
  </si>
  <si>
    <t>fitness_value_48</t>
  </si>
  <si>
    <t>fitness_value_49</t>
  </si>
  <si>
    <t>fitness_value_50</t>
  </si>
  <si>
    <t>fitness_value_51</t>
  </si>
  <si>
    <t>fitness_value_52</t>
  </si>
  <si>
    <t>fitness_value_53</t>
  </si>
  <si>
    <t>fitness_value_54</t>
  </si>
  <si>
    <t>fitness_value_55</t>
  </si>
  <si>
    <t>fitness_value_56</t>
  </si>
  <si>
    <t>fitness_value_57</t>
  </si>
  <si>
    <t>fitness_value_58</t>
  </si>
  <si>
    <t>fitness_value_59</t>
  </si>
  <si>
    <t>fitness_value_60</t>
  </si>
  <si>
    <t>fitness_value_61</t>
  </si>
  <si>
    <t>fitness_value_62</t>
  </si>
  <si>
    <t>fitness_value_63</t>
  </si>
  <si>
    <t>fitness_value_64</t>
  </si>
  <si>
    <t>fitness_value_65</t>
  </si>
  <si>
    <t>fitness_value_66</t>
  </si>
  <si>
    <t>fitness_value_67</t>
  </si>
  <si>
    <t>fitness_value_68</t>
  </si>
  <si>
    <t>fitness_value_69</t>
  </si>
  <si>
    <t>fitness_value_70</t>
  </si>
  <si>
    <t>fitness_value_71</t>
  </si>
  <si>
    <t>fitness_value_72</t>
  </si>
  <si>
    <t>fitness_value_73</t>
  </si>
  <si>
    <t>fitness_value_74</t>
  </si>
  <si>
    <t>fitness_value_75</t>
  </si>
  <si>
    <t>fitness_value_76</t>
  </si>
  <si>
    <t>fitness_value_77</t>
  </si>
  <si>
    <t>fitness_value_78</t>
  </si>
  <si>
    <t>fitness_value_79</t>
  </si>
  <si>
    <t>fitness_value_80</t>
  </si>
  <si>
    <t>fitness_value_81</t>
  </si>
  <si>
    <t>fitness_value_82</t>
  </si>
  <si>
    <t>fitness_value_83</t>
  </si>
  <si>
    <t>fitness_value_84</t>
  </si>
  <si>
    <t>fitness_value_85</t>
  </si>
  <si>
    <t>fitness_value_86</t>
  </si>
  <si>
    <t>fitness_value_87</t>
  </si>
  <si>
    <t>fitness_value_88</t>
  </si>
  <si>
    <t>fitness_value_89</t>
  </si>
  <si>
    <t>fitness_value_90</t>
  </si>
  <si>
    <t>fitness_value_91</t>
  </si>
  <si>
    <t>fitness_value_92</t>
  </si>
  <si>
    <t>fitness_value_93</t>
  </si>
  <si>
    <t>fitness_value_94</t>
  </si>
  <si>
    <t>fitness_value_95</t>
  </si>
  <si>
    <t>fitness_value_96</t>
  </si>
  <si>
    <t>fitness_value_97</t>
  </si>
  <si>
    <t>fitness_value_98</t>
  </si>
  <si>
    <t>fitness_value_99</t>
  </si>
  <si>
    <t>fitness_value_100</t>
  </si>
  <si>
    <t>fitness_value_101</t>
  </si>
  <si>
    <t>fitness_value_102</t>
  </si>
  <si>
    <t>fitness_value_103</t>
  </si>
  <si>
    <t>fitness_value_104</t>
  </si>
  <si>
    <t>fitness_value_105</t>
  </si>
  <si>
    <t>fitness_value_106</t>
  </si>
  <si>
    <t>fitness_value_107</t>
  </si>
  <si>
    <t>fitness_value_108</t>
  </si>
  <si>
    <t>fitness_value_109</t>
  </si>
  <si>
    <t>fitness_value_110</t>
  </si>
  <si>
    <t>fitness_value_111</t>
  </si>
  <si>
    <t>fitness_value_112</t>
  </si>
  <si>
    <t>fitness_value_113</t>
  </si>
  <si>
    <t>fitness_value_114</t>
  </si>
  <si>
    <t>fitness_value_115</t>
  </si>
  <si>
    <t>fitness_value_116</t>
  </si>
  <si>
    <t>fitness_value_117</t>
  </si>
  <si>
    <t>fitness_value_118</t>
  </si>
  <si>
    <t>fitness_value_119</t>
  </si>
  <si>
    <t>fitness_value_120</t>
  </si>
  <si>
    <t>fitness_value_121</t>
  </si>
  <si>
    <t>fitness_value_122</t>
  </si>
  <si>
    <t>fitness_value_123</t>
  </si>
  <si>
    <t>fitness_value_124</t>
  </si>
  <si>
    <t>fitness_value_125</t>
  </si>
  <si>
    <t>fitness_value_126</t>
  </si>
  <si>
    <t>fitness_value_127</t>
  </si>
  <si>
    <t>fitness_value_128</t>
  </si>
  <si>
    <t>fitness_value_129</t>
  </si>
  <si>
    <t>fitness_value_130</t>
  </si>
  <si>
    <t>fitness_value_131</t>
  </si>
  <si>
    <t>fitness_value_132</t>
  </si>
  <si>
    <t>fitness_value_133</t>
  </si>
  <si>
    <t>fitness_value_134</t>
  </si>
  <si>
    <t>fitness_value_135</t>
  </si>
  <si>
    <t>fitness_value_136</t>
  </si>
  <si>
    <t>fitness_value_137</t>
  </si>
  <si>
    <t>fitness_value_138</t>
  </si>
  <si>
    <t>fitness_value_139</t>
  </si>
  <si>
    <t>fitness_value_140</t>
  </si>
  <si>
    <t>fitness_value_141</t>
  </si>
  <si>
    <t>fitness_value_142</t>
  </si>
  <si>
    <t>fitness_value_143</t>
  </si>
  <si>
    <t>fitness_value_144</t>
  </si>
  <si>
    <t>fitness_value_145</t>
  </si>
  <si>
    <t>fitness_value_146</t>
  </si>
  <si>
    <t>fitness_value_147</t>
  </si>
  <si>
    <t>fitness_value_148</t>
  </si>
  <si>
    <t>fitness_value_149</t>
  </si>
  <si>
    <t>fitness_value_150</t>
  </si>
  <si>
    <t>fitness_value_151</t>
  </si>
  <si>
    <t>fitness_value_152</t>
  </si>
  <si>
    <t>fitness_value_153</t>
  </si>
  <si>
    <t>fitness_value_154</t>
  </si>
  <si>
    <t>fitness_value_155</t>
  </si>
  <si>
    <t>fitness_value_156</t>
  </si>
  <si>
    <t>fitness_value_157</t>
  </si>
  <si>
    <t>fitness_value_158</t>
  </si>
  <si>
    <t>fitness_value_159</t>
  </si>
  <si>
    <t>fitness_value_160</t>
  </si>
  <si>
    <t>fitness_value_161</t>
  </si>
  <si>
    <t>fitness_value_162</t>
  </si>
  <si>
    <t>fitness_value_163</t>
  </si>
  <si>
    <t>fitness_value_164</t>
  </si>
  <si>
    <t>fitness_value_165</t>
  </si>
  <si>
    <t>fitness_value_166</t>
  </si>
  <si>
    <t>fitness_value_167</t>
  </si>
  <si>
    <t>fitness_value_168</t>
  </si>
  <si>
    <t>fitness_value_169</t>
  </si>
  <si>
    <t>fitness_value_170</t>
  </si>
  <si>
    <t>fitness_value_171</t>
  </si>
  <si>
    <t>fitness_value_172</t>
  </si>
  <si>
    <t>fitness_value_173</t>
  </si>
  <si>
    <t>fitness_value_174</t>
  </si>
  <si>
    <t>fitness_value_175</t>
  </si>
  <si>
    <t>fitness_value_176</t>
  </si>
  <si>
    <t>fitness_value_177</t>
  </si>
  <si>
    <t>fitness_value_178</t>
  </si>
  <si>
    <t>fitness_value_179</t>
  </si>
  <si>
    <t>fitness_value_180</t>
  </si>
  <si>
    <t>fitness_value_181</t>
  </si>
  <si>
    <t>fitness_value_182</t>
  </si>
  <si>
    <t>fitness_value_183</t>
  </si>
  <si>
    <t>fitness_value_184</t>
  </si>
  <si>
    <t>fitness_value_185</t>
  </si>
  <si>
    <t>fitness_value_186</t>
  </si>
  <si>
    <t>fitness_value_187</t>
  </si>
  <si>
    <t>fitness_value_188</t>
  </si>
  <si>
    <t>fitness_value_189</t>
  </si>
  <si>
    <t>fitness_value_190</t>
  </si>
  <si>
    <t>fitness_value_191</t>
  </si>
  <si>
    <t>fitness_value_192</t>
  </si>
  <si>
    <t>fitness_value_193</t>
  </si>
  <si>
    <t>fitness_value_194</t>
  </si>
  <si>
    <t>fitness_value_195</t>
  </si>
  <si>
    <t>fitness_value_196</t>
  </si>
  <si>
    <t>fitness_value_197</t>
  </si>
  <si>
    <t>fitness_value_198</t>
  </si>
  <si>
    <t>fitness_value_199</t>
  </si>
  <si>
    <t>fitness_value_200</t>
  </si>
  <si>
    <t>tune_1</t>
  </si>
  <si>
    <t>Testing/network-cor-forma_eu_27t.txt</t>
  </si>
  <si>
    <t>largest</t>
  </si>
  <si>
    <t>tune_2</t>
  </si>
  <si>
    <t>tune_3</t>
  </si>
  <si>
    <t>tune_4</t>
  </si>
  <si>
    <t>tune_5</t>
  </si>
  <si>
    <t>tune_6</t>
  </si>
  <si>
    <t>tune_7</t>
  </si>
  <si>
    <t>tune_8</t>
  </si>
  <si>
    <t>tune_9</t>
  </si>
  <si>
    <t>tune_10</t>
  </si>
  <si>
    <t>pairwise</t>
  </si>
  <si>
    <t>components</t>
  </si>
  <si>
    <t>Row Labels</t>
  </si>
  <si>
    <t>Grand Total</t>
  </si>
  <si>
    <t>Column Labels</t>
  </si>
  <si>
    <t>Average of best_fitness</t>
  </si>
  <si>
    <t>components Average of best_fitness</t>
  </si>
  <si>
    <t>largest Average of best_fitness</t>
  </si>
  <si>
    <t>pairwise Average of best_fitness</t>
  </si>
  <si>
    <t>Total Average of best_fitness</t>
  </si>
  <si>
    <t>components StdDevp of best_fitness</t>
  </si>
  <si>
    <t>largest StdDevp of best_fitness</t>
  </si>
  <si>
    <t>pairwise StdDevp of best_fitness</t>
  </si>
  <si>
    <t>Total StdDevp of best_fitness</t>
  </si>
  <si>
    <t>StdDevp of best_fitness</t>
  </si>
  <si>
    <t>Average</t>
  </si>
  <si>
    <t>StdDev</t>
  </si>
  <si>
    <t>Nodes (%)</t>
  </si>
  <si>
    <t>Edges (%)</t>
  </si>
  <si>
    <t>Budget</t>
  </si>
  <si>
    <t>Payoff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</si>
</sst>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za" refreshedDate="45976.614517824077" createdVersion="8" refreshedVersion="8" minRefreshableVersion="3" recordCount="180" xr:uid="{3C56377A-0649-479C-BD7B-7B911EE16E4F}">
  <cacheSource type="worksheet">
    <worksheetSource ref="A1:HE181" sheet="fitness_progression_analysis_eu"/>
  </cacheSource>
  <cacheFields count="213">
    <cacheField name="run_id" numFmtId="0">
      <sharedItems/>
    </cacheField>
    <cacheField name="input_file" numFmtId="0">
      <sharedItems count="1">
        <s v="Testing/network-cor-forma_eu_27t.txt"/>
      </sharedItems>
    </cacheField>
    <cacheField name="budget" numFmtId="0">
      <sharedItems containsSemiMixedTypes="0" containsString="0" containsNumber="1" minValue="0.05" maxValue="1" count="2">
        <n v="0.05"/>
        <n v="1"/>
      </sharedItems>
    </cacheField>
    <cacheField name="node_fraction" numFmtId="0">
      <sharedItems containsSemiMixedTypes="0" containsString="0" containsNumber="1" minValue="0" maxValue="0.05" count="2">
        <n v="0.05"/>
        <n v="0"/>
      </sharedItems>
    </cacheField>
    <cacheField name="edge_fraction" numFmtId="0">
      <sharedItems containsSemiMixedTypes="0" containsString="0" containsNumber="1" minValue="0" maxValue="0.03" count="2">
        <n v="0.03"/>
        <n v="0"/>
      </sharedItems>
    </cacheField>
    <cacheField name="population_size" numFmtId="0">
      <sharedItems containsSemiMixedTypes="0" containsString="0" containsNumber="1" containsInteger="1" minValue="50" maxValue="50"/>
    </cacheField>
    <cacheField name="tournament_size" numFmtId="0">
      <sharedItems containsSemiMixedTypes="0" containsString="0" containsNumber="1" containsInteger="1" minValue="3" maxValue="3"/>
    </cacheField>
    <cacheField name="p_crossover" numFmtId="0">
      <sharedItems containsSemiMixedTypes="0" containsString="0" containsNumber="1" minValue="0.8" maxValue="0.8"/>
    </cacheField>
    <cacheField name="p_mutation" numFmtId="0">
      <sharedItems containsSemiMixedTypes="0" containsString="0" containsNumber="1" minValue="0.01" maxValue="0.01"/>
    </cacheField>
    <cacheField name="payoff_function" numFmtId="0">
      <sharedItems count="3">
        <s v="largest"/>
        <s v="pairwise"/>
        <s v="components"/>
      </sharedItems>
    </cacheField>
    <cacheField name="best_fitness" numFmtId="0">
      <sharedItems containsSemiMixedTypes="0" containsString="0" containsNumber="1" containsInteger="1" minValue="249" maxValue="117650271"/>
    </cacheField>
    <cacheField name="runtime_seconds" numFmtId="0">
      <sharedItems containsSemiMixedTypes="0" containsString="0" containsNumber="1" minValue="297.05" maxValue="744.6"/>
    </cacheField>
    <cacheField name="generation_number" numFmtId="0">
      <sharedItems containsSemiMixedTypes="0" containsString="0" containsNumber="1" containsInteger="1" minValue="77" maxValue="199"/>
    </cacheField>
    <cacheField name="fitness_value_1" numFmtId="0">
      <sharedItems containsSemiMixedTypes="0" containsString="0" containsNumber="1" containsInteger="1" minValue="80" maxValue="121095737"/>
    </cacheField>
    <cacheField name="fitness_value_2" numFmtId="0">
      <sharedItems containsSemiMixedTypes="0" containsString="0" containsNumber="1" containsInteger="1" minValue="85" maxValue="121002392"/>
    </cacheField>
    <cacheField name="fitness_value_3" numFmtId="0">
      <sharedItems containsSemiMixedTypes="0" containsString="0" containsNumber="1" containsInteger="1" minValue="86" maxValue="120893531"/>
    </cacheField>
    <cacheField name="fitness_value_4" numFmtId="0">
      <sharedItems containsSemiMixedTypes="0" containsString="0" containsNumber="1" containsInteger="1" minValue="91" maxValue="120784701"/>
    </cacheField>
    <cacheField name="fitness_value_5" numFmtId="0">
      <sharedItems containsSemiMixedTypes="0" containsString="0" containsNumber="1" containsInteger="1" minValue="94" maxValue="120738093"/>
    </cacheField>
    <cacheField name="fitness_value_6" numFmtId="0">
      <sharedItems containsSemiMixedTypes="0" containsString="0" containsNumber="1" containsInteger="1" minValue="98" maxValue="120644862"/>
    </cacheField>
    <cacheField name="fitness_value_7" numFmtId="0">
      <sharedItems containsSemiMixedTypes="0" containsString="0" containsNumber="1" containsInteger="1" minValue="102" maxValue="120536153"/>
    </cacheField>
    <cacheField name="fitness_value_8" numFmtId="0">
      <sharedItems containsSemiMixedTypes="0" containsString="0" containsNumber="1" containsInteger="1" minValue="107" maxValue="120474071"/>
    </cacheField>
    <cacheField name="fitness_value_9" numFmtId="0">
      <sharedItems containsSemiMixedTypes="0" containsString="0" containsNumber="1" containsInteger="1" minValue="109" maxValue="120443016"/>
    </cacheField>
    <cacheField name="fitness_value_10" numFmtId="0">
      <sharedItems containsSemiMixedTypes="0" containsString="0" containsNumber="1" containsInteger="1" minValue="111" maxValue="120365435"/>
    </cacheField>
    <cacheField name="fitness_value_11" numFmtId="0">
      <sharedItems containsSemiMixedTypes="0" containsString="0" containsNumber="1" containsInteger="1" minValue="114" maxValue="120349914"/>
    </cacheField>
    <cacheField name="fitness_value_12" numFmtId="0">
      <sharedItems containsSemiMixedTypes="0" containsString="0" containsNumber="1" containsInteger="1" minValue="116" maxValue="120225845"/>
    </cacheField>
    <cacheField name="fitness_value_13" numFmtId="0">
      <sharedItems containsSemiMixedTypes="0" containsString="0" containsNumber="1" containsInteger="1" minValue="121" maxValue="120132829"/>
    </cacheField>
    <cacheField name="fitness_value_14" numFmtId="0">
      <sharedItems containsSemiMixedTypes="0" containsString="0" containsNumber="1" containsInteger="1" minValue="123" maxValue="120039840"/>
    </cacheField>
    <cacheField name="fitness_value_15" numFmtId="0">
      <sharedItems containsSemiMixedTypes="0" containsString="0" containsNumber="1" containsInteger="1" minValue="128" maxValue="120039840"/>
    </cacheField>
    <cacheField name="fitness_value_16" numFmtId="0">
      <sharedItems containsSemiMixedTypes="0" containsString="0" containsNumber="1" containsInteger="1" minValue="128" maxValue="119977868"/>
    </cacheField>
    <cacheField name="fitness_value_17" numFmtId="0">
      <sharedItems containsSemiMixedTypes="0" containsString="0" containsNumber="1" containsInteger="1" minValue="131" maxValue="119792058"/>
    </cacheField>
    <cacheField name="fitness_value_18" numFmtId="0">
      <sharedItems containsSemiMixedTypes="0" containsString="0" containsNumber="1" containsInteger="1" minValue="134" maxValue="119761110"/>
    </cacheField>
    <cacheField name="fitness_value_19" numFmtId="0">
      <sharedItems containsSemiMixedTypes="0" containsString="0" containsNumber="1" containsInteger="1" minValue="136" maxValue="119745635"/>
    </cacheField>
    <cacheField name="fitness_value_20" numFmtId="0">
      <sharedItems containsSemiMixedTypes="0" containsString="0" containsNumber="1" containsInteger="1" minValue="140" maxValue="119714683"/>
    </cacheField>
    <cacheField name="fitness_value_21" numFmtId="0">
      <sharedItems containsSemiMixedTypes="0" containsString="0" containsNumber="1" containsInteger="1" minValue="142" maxValue="119606404"/>
    </cacheField>
    <cacheField name="fitness_value_22" numFmtId="0">
      <sharedItems containsSemiMixedTypes="0" containsString="0" containsNumber="1" containsInteger="1" minValue="142" maxValue="119529069"/>
    </cacheField>
    <cacheField name="fitness_value_23" numFmtId="0">
      <sharedItems containsSemiMixedTypes="0" containsString="0" containsNumber="1" containsInteger="1" minValue="142" maxValue="119451780"/>
    </cacheField>
    <cacheField name="fitness_value_24" numFmtId="0">
      <sharedItems containsSemiMixedTypes="0" containsString="0" containsNumber="1" containsInteger="1" minValue="152" maxValue="119451780"/>
    </cacheField>
    <cacheField name="fitness_value_25" numFmtId="0">
      <sharedItems containsSemiMixedTypes="0" containsString="0" containsNumber="1" containsInteger="1" minValue="152" maxValue="119405419"/>
    </cacheField>
    <cacheField name="fitness_value_26" numFmtId="0">
      <sharedItems containsSemiMixedTypes="0" containsString="0" containsNumber="1" containsInteger="1" minValue="156" maxValue="119374517"/>
    </cacheField>
    <cacheField name="fitness_value_27" numFmtId="0">
      <sharedItems containsSemiMixedTypes="0" containsString="0" containsNumber="1" containsInteger="1" minValue="156" maxValue="119359067"/>
    </cacheField>
    <cacheField name="fitness_value_28" numFmtId="0">
      <sharedItems containsSemiMixedTypes="0" containsString="0" containsNumber="1" containsInteger="1" minValue="158" maxValue="119250944"/>
    </cacheField>
    <cacheField name="fitness_value_29" numFmtId="0">
      <sharedItems containsSemiMixedTypes="0" containsString="0" containsNumber="1" containsInteger="1" minValue="160" maxValue="119235493"/>
    </cacheField>
    <cacheField name="fitness_value_30" numFmtId="0">
      <sharedItems containsSemiMixedTypes="0" containsString="0" containsNumber="1" containsInteger="1" minValue="163" maxValue="119235493"/>
    </cacheField>
    <cacheField name="fitness_value_31" numFmtId="0">
      <sharedItems containsSemiMixedTypes="0" containsString="0" containsNumber="1" containsInteger="1" minValue="164" maxValue="119127427"/>
    </cacheField>
    <cacheField name="fitness_value_32" numFmtId="0">
      <sharedItems containsSemiMixedTypes="0" containsString="0" containsNumber="1" containsInteger="1" minValue="166" maxValue="119111990"/>
    </cacheField>
    <cacheField name="fitness_value_33" numFmtId="0">
      <sharedItems containsSemiMixedTypes="0" containsString="0" containsNumber="1" containsInteger="1" minValue="172" maxValue="119019406"/>
    </cacheField>
    <cacheField name="fitness_value_34" numFmtId="0">
      <sharedItems containsSemiMixedTypes="0" containsString="0" containsNumber="1" containsInteger="1" minValue="172" maxValue="119003977"/>
    </cacheField>
    <cacheField name="fitness_value_35" numFmtId="0">
      <sharedItems containsSemiMixedTypes="0" containsString="0" containsNumber="1" containsInteger="1" minValue="175" maxValue="118988552"/>
    </cacheField>
    <cacheField name="fitness_value_36" numFmtId="0">
      <sharedItems containsSemiMixedTypes="0" containsString="0" containsNumber="1" containsInteger="1" minValue="175" maxValue="118988549"/>
    </cacheField>
    <cacheField name="fitness_value_37" numFmtId="0">
      <sharedItems containsSemiMixedTypes="0" containsString="0" containsNumber="1" containsInteger="1" minValue="176" maxValue="118926854"/>
    </cacheField>
    <cacheField name="fitness_value_38" numFmtId="0">
      <sharedItems containsSemiMixedTypes="0" containsString="0" containsNumber="1" containsInteger="1" minValue="179" maxValue="118803510"/>
    </cacheField>
    <cacheField name="fitness_value_39" numFmtId="0">
      <sharedItems containsSemiMixedTypes="0" containsString="0" containsNumber="1" containsInteger="1" minValue="179" maxValue="118695633"/>
    </cacheField>
    <cacheField name="fitness_value_40" numFmtId="0">
      <sharedItems containsSemiMixedTypes="0" containsString="0" containsNumber="1" containsInteger="1" minValue="181" maxValue="118695633"/>
    </cacheField>
    <cacheField name="fitness_value_41" numFmtId="0">
      <sharedItems containsSemiMixedTypes="0" containsString="0" containsNumber="1" containsInteger="1" minValue="181" maxValue="118695633"/>
    </cacheField>
    <cacheField name="fitness_value_42" numFmtId="0">
      <sharedItems containsSemiMixedTypes="0" containsString="0" containsNumber="1" containsInteger="1" minValue="185" maxValue="118695633"/>
    </cacheField>
    <cacheField name="fitness_value_43" numFmtId="0">
      <sharedItems containsSemiMixedTypes="0" containsString="0" containsNumber="1" containsInteger="1" minValue="185" maxValue="118695626"/>
    </cacheField>
    <cacheField name="fitness_value_44" numFmtId="0">
      <sharedItems containsSemiMixedTypes="0" containsString="0" containsNumber="1" containsInteger="1" minValue="189" maxValue="118695626"/>
    </cacheField>
    <cacheField name="fitness_value_45" numFmtId="0">
      <sharedItems containsSemiMixedTypes="0" containsString="0" containsNumber="1" containsInteger="1" minValue="189" maxValue="118587810"/>
    </cacheField>
    <cacheField name="fitness_value_46" numFmtId="0">
      <sharedItems containsSemiMixedTypes="0" containsString="0" containsNumber="1" containsInteger="1" minValue="194" maxValue="118526216"/>
    </cacheField>
    <cacheField name="fitness_value_47" numFmtId="0">
      <sharedItems containsSemiMixedTypes="0" containsString="0" containsNumber="1" containsInteger="1" minValue="194" maxValue="118526216"/>
    </cacheField>
    <cacheField name="fitness_value_48" numFmtId="0">
      <sharedItems containsSemiMixedTypes="0" containsString="0" containsNumber="1" containsInteger="1" minValue="194" maxValue="118510811"/>
    </cacheField>
    <cacheField name="fitness_value_49" numFmtId="0">
      <sharedItems containsSemiMixedTypes="0" containsString="0" containsNumber="1" containsInteger="1" minValue="196" maxValue="118418471"/>
    </cacheField>
    <cacheField name="fitness_value_50" numFmtId="0">
      <sharedItems containsSemiMixedTypes="0" containsString="0" containsNumber="1" containsInteger="1" minValue="196" maxValue="118418471"/>
    </cacheField>
    <cacheField name="fitness_value_51" numFmtId="0">
      <sharedItems containsSemiMixedTypes="0" containsString="0" containsNumber="1" containsInteger="1" minValue="196" maxValue="118418471"/>
    </cacheField>
    <cacheField name="fitness_value_52" numFmtId="0">
      <sharedItems containsSemiMixedTypes="0" containsString="0" containsNumber="1" containsInteger="1" minValue="200" maxValue="118418471"/>
    </cacheField>
    <cacheField name="fitness_value_53" numFmtId="0">
      <sharedItems containsSemiMixedTypes="0" containsString="0" containsNumber="1" containsInteger="1" minValue="200" maxValue="118418471"/>
    </cacheField>
    <cacheField name="fitness_value_54" numFmtId="0">
      <sharedItems containsSemiMixedTypes="0" containsString="0" containsNumber="1" containsInteger="1" minValue="200" maxValue="118403080"/>
    </cacheField>
    <cacheField name="fitness_value_55" numFmtId="0">
      <sharedItems containsSemiMixedTypes="0" containsString="0" containsNumber="1" containsInteger="1" minValue="200" maxValue="118356911"/>
    </cacheField>
    <cacheField name="fitness_value_56" numFmtId="0">
      <sharedItems containsSemiMixedTypes="0" containsString="0" containsNumber="1" containsInteger="1" minValue="201" maxValue="118310770"/>
    </cacheField>
    <cacheField name="fitness_value_57" numFmtId="0">
      <sharedItems containsSemiMixedTypes="0" containsString="0" containsNumber="1" containsInteger="1" minValue="203" maxValue="118233887"/>
    </cacheField>
    <cacheField name="fitness_value_58" numFmtId="0">
      <sharedItems containsSemiMixedTypes="0" containsString="0" containsNumber="1" containsInteger="1" minValue="203" maxValue="118187745"/>
    </cacheField>
    <cacheField name="fitness_value_59" numFmtId="0">
      <sharedItems containsSemiMixedTypes="0" containsString="0" containsNumber="1" containsInteger="1" minValue="204" maxValue="118187745"/>
    </cacheField>
    <cacheField name="fitness_value_60" numFmtId="0">
      <sharedItems containsSemiMixedTypes="0" containsString="0" containsNumber="1" containsInteger="1" minValue="204" maxValue="118126257"/>
    </cacheField>
    <cacheField name="fitness_value_61" numFmtId="0">
      <sharedItems containsSemiMixedTypes="0" containsString="0" containsNumber="1" containsInteger="1" minValue="207" maxValue="118126257"/>
    </cacheField>
    <cacheField name="fitness_value_62" numFmtId="0">
      <sharedItems containsSemiMixedTypes="0" containsString="0" containsNumber="1" containsInteger="1" minValue="211" maxValue="118126256"/>
    </cacheField>
    <cacheField name="fitness_value_63" numFmtId="0">
      <sharedItems containsSemiMixedTypes="0" containsString="0" containsNumber="1" containsInteger="1" minValue="211" maxValue="118126256"/>
    </cacheField>
    <cacheField name="fitness_value_64" numFmtId="0">
      <sharedItems containsSemiMixedTypes="0" containsString="0" containsNumber="1" containsInteger="1" minValue="211" maxValue="118126256"/>
    </cacheField>
    <cacheField name="fitness_value_65" numFmtId="0">
      <sharedItems containsSemiMixedTypes="0" containsString="0" containsNumber="1" containsInteger="1" minValue="211" maxValue="118110901"/>
    </cacheField>
    <cacheField name="fitness_value_66" numFmtId="0">
      <sharedItems containsSemiMixedTypes="0" containsString="0" containsNumber="1" containsInteger="1" minValue="211" maxValue="118110901"/>
    </cacheField>
    <cacheField name="fitness_value_67" numFmtId="0">
      <sharedItems containsSemiMixedTypes="0" containsString="0" containsNumber="1" containsInteger="1" minValue="211" maxValue="118095534"/>
    </cacheField>
    <cacheField name="fitness_value_68" numFmtId="0">
      <sharedItems containsSemiMixedTypes="0" containsString="0" containsNumber="1" containsInteger="1" minValue="212" maxValue="118095534"/>
    </cacheField>
    <cacheField name="fitness_value_69" numFmtId="0">
      <sharedItems containsSemiMixedTypes="0" containsString="0" containsNumber="1" containsInteger="1" minValue="212" maxValue="118049432"/>
    </cacheField>
    <cacheField name="fitness_value_70" numFmtId="0">
      <sharedItems containsSemiMixedTypes="0" containsString="0" containsNumber="1" containsInteger="1" minValue="215" maxValue="118049432"/>
    </cacheField>
    <cacheField name="fitness_value_71" numFmtId="0">
      <sharedItems containsSemiMixedTypes="0" containsString="0" containsNumber="1" containsInteger="1" minValue="217" maxValue="118049432"/>
    </cacheField>
    <cacheField name="fitness_value_72" numFmtId="0">
      <sharedItems containsSemiMixedTypes="0" containsString="0" containsNumber="1" containsInteger="1" minValue="217" maxValue="118049432"/>
    </cacheField>
    <cacheField name="fitness_value_73" numFmtId="0">
      <sharedItems containsSemiMixedTypes="0" containsString="0" containsNumber="1" containsInteger="1" minValue="217" maxValue="118049432"/>
    </cacheField>
    <cacheField name="fitness_value_74" numFmtId="0">
      <sharedItems containsSemiMixedTypes="0" containsString="0" containsNumber="1" containsInteger="1" minValue="217" maxValue="118018704"/>
    </cacheField>
    <cacheField name="fitness_value_75" numFmtId="0">
      <sharedItems containsSemiMixedTypes="0" containsString="0" containsNumber="1" containsInteger="1" minValue="217" maxValue="118018704"/>
    </cacheField>
    <cacheField name="fitness_value_76" numFmtId="0">
      <sharedItems containsSemiMixedTypes="0" containsString="0" containsNumber="1" containsInteger="1" minValue="217" maxValue="117972621"/>
    </cacheField>
    <cacheField name="fitness_value_77" numFmtId="0">
      <sharedItems containsSemiMixedTypes="0" containsString="0" containsNumber="1" containsInteger="1" minValue="217" maxValue="117972621"/>
    </cacheField>
    <cacheField name="fitness_value_78" numFmtId="0">
      <sharedItems containsSemiMixedTypes="0" containsString="0" containsNumber="1" containsInteger="1" minValue="218" maxValue="117972621"/>
    </cacheField>
    <cacheField name="fitness_value_79" numFmtId="0">
      <sharedItems containsSemiMixedTypes="0" containsString="0" containsNumber="1" containsInteger="1" minValue="218" maxValue="117972621"/>
    </cacheField>
    <cacheField name="fitness_value_80" numFmtId="0">
      <sharedItems containsSemiMixedTypes="0" containsString="0" containsNumber="1" containsInteger="1" minValue="220" maxValue="117972621"/>
    </cacheField>
    <cacheField name="fitness_value_81" numFmtId="0">
      <sharedItems containsSemiMixedTypes="0" containsString="0" containsNumber="1" containsInteger="1" minValue="220" maxValue="117911187"/>
    </cacheField>
    <cacheField name="fitness_value_82" numFmtId="0">
      <sharedItems containsSemiMixedTypes="0" containsString="0" containsNumber="1" containsInteger="1" minValue="220" maxValue="117911185"/>
    </cacheField>
    <cacheField name="fitness_value_83" numFmtId="0">
      <sharedItems containsSemiMixedTypes="0" containsString="0" containsNumber="1" containsInteger="1" minValue="220" maxValue="117911185"/>
    </cacheField>
    <cacheField name="fitness_value_84" numFmtId="0">
      <sharedItems containsSemiMixedTypes="0" containsString="0" containsNumber="1" containsInteger="1" minValue="220" maxValue="117911185"/>
    </cacheField>
    <cacheField name="fitness_value_85" numFmtId="0">
      <sharedItems containsSemiMixedTypes="0" containsString="0" containsNumber="1" containsInteger="1" minValue="222" maxValue="117911185"/>
    </cacheField>
    <cacheField name="fitness_value_86" numFmtId="0">
      <sharedItems containsSemiMixedTypes="0" containsString="0" containsNumber="1" containsInteger="1" minValue="222" maxValue="117911185"/>
    </cacheField>
    <cacheField name="fitness_value_87" numFmtId="0">
      <sharedItems containsSemiMixedTypes="0" containsString="0" containsNumber="1" containsInteger="1" minValue="224" maxValue="117911185"/>
    </cacheField>
    <cacheField name="fitness_value_88" numFmtId="0">
      <sharedItems containsSemiMixedTypes="0" containsString="0" containsNumber="1" containsInteger="1" minValue="224" maxValue="117911185"/>
    </cacheField>
    <cacheField name="fitness_value_89" numFmtId="0">
      <sharedItems containsSemiMixedTypes="0" containsString="0" containsNumber="1" containsInteger="1" minValue="224" maxValue="117834416"/>
    </cacheField>
    <cacheField name="fitness_value_90" numFmtId="0">
      <sharedItems containsSemiMixedTypes="0" containsString="0" containsNumber="1" containsInteger="1" minValue="224" maxValue="117834416"/>
    </cacheField>
    <cacheField name="fitness_value_91" numFmtId="0">
      <sharedItems containsSemiMixedTypes="0" containsString="0" containsNumber="1" containsInteger="1" minValue="224" maxValue="117834416"/>
    </cacheField>
    <cacheField name="fitness_value_92" numFmtId="0">
      <sharedItems containsSemiMixedTypes="0" containsString="0" containsNumber="1" containsInteger="1" minValue="224" maxValue="117803718"/>
    </cacheField>
    <cacheField name="fitness_value_93" numFmtId="0">
      <sharedItems containsSemiMixedTypes="0" containsString="0" containsNumber="1" containsInteger="1" minValue="227" maxValue="117803718"/>
    </cacheField>
    <cacheField name="fitness_value_94" numFmtId="0">
      <sharedItems containsSemiMixedTypes="0" containsString="0" containsNumber="1" containsInteger="1" minValue="227" maxValue="117773020"/>
    </cacheField>
    <cacheField name="fitness_value_95" numFmtId="0">
      <sharedItems containsSemiMixedTypes="0" containsString="0" containsNumber="1" containsInteger="1" minValue="227" maxValue="117773020"/>
    </cacheField>
    <cacheField name="fitness_value_96" numFmtId="0">
      <sharedItems containsSemiMixedTypes="0" containsString="0" containsNumber="1" containsInteger="1" minValue="227" maxValue="117773020"/>
    </cacheField>
    <cacheField name="fitness_value_97" numFmtId="0">
      <sharedItems containsSemiMixedTypes="0" containsString="0" containsNumber="1" containsInteger="1" minValue="227" maxValue="117773020"/>
    </cacheField>
    <cacheField name="fitness_value_98" numFmtId="0">
      <sharedItems containsSemiMixedTypes="0" containsString="0" containsNumber="1" containsInteger="1" minValue="227" maxValue="117773020"/>
    </cacheField>
    <cacheField name="fitness_value_99" numFmtId="0">
      <sharedItems containsSemiMixedTypes="0" containsString="0" containsNumber="1" containsInteger="1" minValue="227" maxValue="117742327"/>
    </cacheField>
    <cacheField name="fitness_value_100" numFmtId="0">
      <sharedItems containsSemiMixedTypes="0" containsString="0" containsNumber="1" containsInteger="1" minValue="227" maxValue="117742327"/>
    </cacheField>
    <cacheField name="fitness_value_101" numFmtId="0">
      <sharedItems containsSemiMixedTypes="0" containsString="0" containsNumber="1" containsInteger="1" minValue="227" maxValue="117742327"/>
    </cacheField>
    <cacheField name="fitness_value_102" numFmtId="0">
      <sharedItems containsSemiMixedTypes="0" containsString="0" containsNumber="1" containsInteger="1" minValue="228" maxValue="117742327"/>
    </cacheField>
    <cacheField name="fitness_value_103" numFmtId="0">
      <sharedItems containsSemiMixedTypes="0" containsString="0" containsNumber="1" containsInteger="1" minValue="228" maxValue="117742327"/>
    </cacheField>
    <cacheField name="fitness_value_104" numFmtId="0">
      <sharedItems containsSemiMixedTypes="0" containsString="0" containsNumber="1" containsInteger="1" minValue="228" maxValue="117742327"/>
    </cacheField>
    <cacheField name="fitness_value_105" numFmtId="0">
      <sharedItems containsSemiMixedTypes="0" containsString="0" containsNumber="1" containsInteger="1" minValue="228" maxValue="117742327"/>
    </cacheField>
    <cacheField name="fitness_value_106" numFmtId="0">
      <sharedItems containsSemiMixedTypes="0" containsString="0" containsNumber="1" containsInteger="1" minValue="228" maxValue="117742326"/>
    </cacheField>
    <cacheField name="fitness_value_107" numFmtId="0">
      <sharedItems containsSemiMixedTypes="0" containsString="0" containsNumber="1" containsInteger="1" minValue="228" maxValue="117742324"/>
    </cacheField>
    <cacheField name="fitness_value_108" numFmtId="0">
      <sharedItems containsSemiMixedTypes="0" containsString="0" containsNumber="1" containsInteger="1" minValue="230" maxValue="117726984"/>
    </cacheField>
    <cacheField name="fitness_value_109" numFmtId="0">
      <sharedItems containsSemiMixedTypes="0" containsString="0" containsNumber="1" containsInteger="1" minValue="231" maxValue="117711636"/>
    </cacheField>
    <cacheField name="fitness_value_110" numFmtId="0">
      <sharedItems containsSemiMixedTypes="0" containsString="0" containsNumber="1" containsInteger="1" minValue="231" maxValue="117696297"/>
    </cacheField>
    <cacheField name="fitness_value_111" numFmtId="0">
      <sharedItems containsSemiMixedTypes="0" containsString="0" containsNumber="1" containsInteger="1" minValue="231" maxValue="117696297"/>
    </cacheField>
    <cacheField name="fitness_value_112" numFmtId="0">
      <sharedItems containsSemiMixedTypes="0" containsString="0" containsNumber="1" containsInteger="1" minValue="232" maxValue="117696296"/>
    </cacheField>
    <cacheField name="fitness_value_113" numFmtId="0">
      <sharedItems containsSemiMixedTypes="0" containsString="0" containsNumber="1" containsInteger="1" minValue="232" maxValue="117696296"/>
    </cacheField>
    <cacheField name="fitness_value_114" numFmtId="0">
      <sharedItems containsSemiMixedTypes="0" containsString="0" containsNumber="1" containsInteger="1" minValue="233" maxValue="117696296"/>
    </cacheField>
    <cacheField name="fitness_value_115" numFmtId="0">
      <sharedItems containsSemiMixedTypes="0" containsString="0" containsNumber="1" containsInteger="1" minValue="233" maxValue="117680954"/>
    </cacheField>
    <cacheField name="fitness_value_116" numFmtId="0">
      <sharedItems containsSemiMixedTypes="0" containsString="0" containsNumber="1" containsInteger="1" minValue="233" maxValue="117680954"/>
    </cacheField>
    <cacheField name="fitness_value_117" numFmtId="0">
      <sharedItems containsSemiMixedTypes="0" containsString="0" containsNumber="1" containsInteger="1" minValue="234" maxValue="117665611"/>
    </cacheField>
    <cacheField name="fitness_value_118" numFmtId="0">
      <sharedItems containsSemiMixedTypes="0" containsString="0" containsNumber="1" containsInteger="1" minValue="234" maxValue="117665611"/>
    </cacheField>
    <cacheField name="fitness_value_119" numFmtId="0">
      <sharedItems containsSemiMixedTypes="0" containsString="0" containsNumber="1" containsInteger="1" minValue="234" maxValue="117665611"/>
    </cacheField>
    <cacheField name="fitness_value_120" numFmtId="0">
      <sharedItems containsSemiMixedTypes="0" containsString="0" containsNumber="1" containsInteger="1" minValue="234" maxValue="117665611"/>
    </cacheField>
    <cacheField name="fitness_value_121" numFmtId="0">
      <sharedItems containsSemiMixedTypes="0" containsString="0" containsNumber="1" containsInteger="1" minValue="234" maxValue="117665611"/>
    </cacheField>
    <cacheField name="fitness_value_122" numFmtId="0">
      <sharedItems containsSemiMixedTypes="0" containsString="0" containsNumber="1" containsInteger="1" minValue="234" maxValue="117665611"/>
    </cacheField>
    <cacheField name="fitness_value_123" numFmtId="0">
      <sharedItems containsSemiMixedTypes="0" containsString="0" containsNumber="1" containsInteger="1" minValue="234" maxValue="117650274"/>
    </cacheField>
    <cacheField name="fitness_value_124" numFmtId="0">
      <sharedItems containsSemiMixedTypes="0" containsString="0" containsNumber="1" containsInteger="1" minValue="234" maxValue="117650271"/>
    </cacheField>
    <cacheField name="fitness_value_125" numFmtId="0">
      <sharedItems containsSemiMixedTypes="0" containsString="0" containsNumber="1" containsInteger="1" minValue="234" maxValue="117650271"/>
    </cacheField>
    <cacheField name="fitness_value_126" numFmtId="0">
      <sharedItems containsSemiMixedTypes="0" containsString="0" containsNumber="1" containsInteger="1" minValue="234" maxValue="117650271"/>
    </cacheField>
    <cacheField name="fitness_value_127" numFmtId="0">
      <sharedItems containsSemiMixedTypes="0" containsString="0" containsNumber="1" containsInteger="1" minValue="234" maxValue="117650271"/>
    </cacheField>
    <cacheField name="fitness_value_128" numFmtId="0">
      <sharedItems containsSemiMixedTypes="0" containsString="0" containsNumber="1" containsInteger="1" minValue="235" maxValue="117650271"/>
    </cacheField>
    <cacheField name="fitness_value_129" numFmtId="0">
      <sharedItems containsSemiMixedTypes="0" containsString="0" containsNumber="1" containsInteger="1" minValue="235" maxValue="117650271"/>
    </cacheField>
    <cacheField name="fitness_value_130" numFmtId="0">
      <sharedItems containsSemiMixedTypes="0" containsString="0" containsNumber="1" containsInteger="1" minValue="235" maxValue="117650271"/>
    </cacheField>
    <cacheField name="fitness_value_131" numFmtId="0">
      <sharedItems containsSemiMixedTypes="0" containsString="0" containsNumber="1" containsInteger="1" minValue="235" maxValue="117650271"/>
    </cacheField>
    <cacheField name="fitness_value_132" numFmtId="0">
      <sharedItems containsSemiMixedTypes="0" containsString="0" containsNumber="1" containsInteger="1" minValue="237" maxValue="117650271"/>
    </cacheField>
    <cacheField name="fitness_value_133" numFmtId="0">
      <sharedItems containsSemiMixedTypes="0" containsString="0" containsNumber="1" containsInteger="1" minValue="237" maxValue="117650271"/>
    </cacheField>
    <cacheField name="fitness_value_134" numFmtId="0">
      <sharedItems containsSemiMixedTypes="0" containsString="0" containsNumber="1" containsInteger="1" minValue="239" maxValue="117650271"/>
    </cacheField>
    <cacheField name="fitness_value_135" numFmtId="0">
      <sharedItems containsSemiMixedTypes="0" containsString="0" containsNumber="1" containsInteger="1" minValue="240" maxValue="117650271"/>
    </cacheField>
    <cacheField name="fitness_value_136" numFmtId="0">
      <sharedItems containsSemiMixedTypes="0" containsString="0" containsNumber="1" containsInteger="1" minValue="240" maxValue="117650271"/>
    </cacheField>
    <cacheField name="fitness_value_137" numFmtId="0">
      <sharedItems containsSemiMixedTypes="0" containsString="0" containsNumber="1" containsInteger="1" minValue="241" maxValue="117650271"/>
    </cacheField>
    <cacheField name="fitness_value_138" numFmtId="0">
      <sharedItems containsSemiMixedTypes="0" containsString="0" containsNumber="1" containsInteger="1" minValue="241" maxValue="117650271"/>
    </cacheField>
    <cacheField name="fitness_value_139" numFmtId="0">
      <sharedItems containsSemiMixedTypes="0" containsString="0" containsNumber="1" containsInteger="1" minValue="243" maxValue="117650271"/>
    </cacheField>
    <cacheField name="fitness_value_140" numFmtId="0">
      <sharedItems containsSemiMixedTypes="0" containsString="0" containsNumber="1" containsInteger="1" minValue="243" maxValue="117650271"/>
    </cacheField>
    <cacheField name="fitness_value_141" numFmtId="0">
      <sharedItems containsSemiMixedTypes="0" containsString="0" containsNumber="1" containsInteger="1" minValue="243" maxValue="117650271"/>
    </cacheField>
    <cacheField name="fitness_value_142" numFmtId="0">
      <sharedItems containsSemiMixedTypes="0" containsString="0" containsNumber="1" containsInteger="1" minValue="243" maxValue="117650271"/>
    </cacheField>
    <cacheField name="fitness_value_143" numFmtId="0">
      <sharedItems containsSemiMixedTypes="0" containsString="0" containsNumber="1" containsInteger="1" minValue="243" maxValue="117650271"/>
    </cacheField>
    <cacheField name="fitness_value_144" numFmtId="0">
      <sharedItems containsSemiMixedTypes="0" containsString="0" containsNumber="1" containsInteger="1" minValue="243" maxValue="117650271"/>
    </cacheField>
    <cacheField name="fitness_value_145" numFmtId="0">
      <sharedItems containsSemiMixedTypes="0" containsString="0" containsNumber="1" containsInteger="1" minValue="243" maxValue="117650271"/>
    </cacheField>
    <cacheField name="fitness_value_146" numFmtId="0">
      <sharedItems containsSemiMixedTypes="0" containsString="0" containsNumber="1" containsInteger="1" minValue="244" maxValue="117650271"/>
    </cacheField>
    <cacheField name="fitness_value_147" numFmtId="0">
      <sharedItems containsSemiMixedTypes="0" containsString="0" containsNumber="1" containsInteger="1" minValue="244" maxValue="117650271"/>
    </cacheField>
    <cacheField name="fitness_value_148" numFmtId="0">
      <sharedItems containsSemiMixedTypes="0" containsString="0" containsNumber="1" containsInteger="1" minValue="245" maxValue="117650271"/>
    </cacheField>
    <cacheField name="fitness_value_149" numFmtId="0">
      <sharedItems containsSemiMixedTypes="0" containsString="0" containsNumber="1" containsInteger="1" minValue="245" maxValue="117650271"/>
    </cacheField>
    <cacheField name="fitness_value_150" numFmtId="0">
      <sharedItems containsSemiMixedTypes="0" containsString="0" containsNumber="1" containsInteger="1" minValue="245" maxValue="117650271"/>
    </cacheField>
    <cacheField name="fitness_value_151" numFmtId="0">
      <sharedItems containsSemiMixedTypes="0" containsString="0" containsNumber="1" containsInteger="1" minValue="245" maxValue="117650271"/>
    </cacheField>
    <cacheField name="fitness_value_152" numFmtId="0">
      <sharedItems containsSemiMixedTypes="0" containsString="0" containsNumber="1" containsInteger="1" minValue="245" maxValue="117650271"/>
    </cacheField>
    <cacheField name="fitness_value_153" numFmtId="0">
      <sharedItems containsSemiMixedTypes="0" containsString="0" containsNumber="1" containsInteger="1" minValue="245" maxValue="117650271"/>
    </cacheField>
    <cacheField name="fitness_value_154" numFmtId="0">
      <sharedItems containsSemiMixedTypes="0" containsString="0" containsNumber="1" containsInteger="1" minValue="245" maxValue="117650271"/>
    </cacheField>
    <cacheField name="fitness_value_155" numFmtId="0">
      <sharedItems containsSemiMixedTypes="0" containsString="0" containsNumber="1" containsInteger="1" minValue="245" maxValue="117650271"/>
    </cacheField>
    <cacheField name="fitness_value_156" numFmtId="0">
      <sharedItems containsSemiMixedTypes="0" containsString="0" containsNumber="1" containsInteger="1" minValue="249" maxValue="117650271"/>
    </cacheField>
    <cacheField name="fitness_value_157" numFmtId="0">
      <sharedItems containsSemiMixedTypes="0" containsString="0" containsNumber="1" containsInteger="1" minValue="249" maxValue="117650271"/>
    </cacheField>
    <cacheField name="fitness_value_158" numFmtId="0">
      <sharedItems containsSemiMixedTypes="0" containsString="0" containsNumber="1" containsInteger="1" minValue="249" maxValue="117650271"/>
    </cacheField>
    <cacheField name="fitness_value_159" numFmtId="0">
      <sharedItems containsSemiMixedTypes="0" containsString="0" containsNumber="1" containsInteger="1" minValue="249" maxValue="117650271"/>
    </cacheField>
    <cacheField name="fitness_value_160" numFmtId="0">
      <sharedItems containsSemiMixedTypes="0" containsString="0" containsNumber="1" containsInteger="1" minValue="249" maxValue="117650271"/>
    </cacheField>
    <cacheField name="fitness_value_161" numFmtId="0">
      <sharedItems containsSemiMixedTypes="0" containsString="0" containsNumber="1" containsInteger="1" minValue="249" maxValue="117650271"/>
    </cacheField>
    <cacheField name="fitness_value_162" numFmtId="0">
      <sharedItems containsSemiMixedTypes="0" containsString="0" containsNumber="1" containsInteger="1" minValue="249" maxValue="117650271"/>
    </cacheField>
    <cacheField name="fitness_value_163" numFmtId="0">
      <sharedItems containsSemiMixedTypes="0" containsString="0" containsNumber="1" containsInteger="1" minValue="249" maxValue="117650271"/>
    </cacheField>
    <cacheField name="fitness_value_164" numFmtId="0">
      <sharedItems containsSemiMixedTypes="0" containsString="0" containsNumber="1" containsInteger="1" minValue="249" maxValue="117650271"/>
    </cacheField>
    <cacheField name="fitness_value_165" numFmtId="0">
      <sharedItems containsSemiMixedTypes="0" containsString="0" containsNumber="1" containsInteger="1" minValue="249" maxValue="117650271"/>
    </cacheField>
    <cacheField name="fitness_value_166" numFmtId="0">
      <sharedItems containsSemiMixedTypes="0" containsString="0" containsNumber="1" containsInteger="1" minValue="249" maxValue="117650271"/>
    </cacheField>
    <cacheField name="fitness_value_167" numFmtId="0">
      <sharedItems containsSemiMixedTypes="0" containsString="0" containsNumber="1" containsInteger="1" minValue="249" maxValue="117650271"/>
    </cacheField>
    <cacheField name="fitness_value_168" numFmtId="0">
      <sharedItems containsSemiMixedTypes="0" containsString="0" containsNumber="1" containsInteger="1" minValue="249" maxValue="117650271"/>
    </cacheField>
    <cacheField name="fitness_value_169" numFmtId="0">
      <sharedItems containsSemiMixedTypes="0" containsString="0" containsNumber="1" containsInteger="1" minValue="249" maxValue="117650271"/>
    </cacheField>
    <cacheField name="fitness_value_170" numFmtId="0">
      <sharedItems containsSemiMixedTypes="0" containsString="0" containsNumber="1" containsInteger="1" minValue="249" maxValue="117650271"/>
    </cacheField>
    <cacheField name="fitness_value_171" numFmtId="0">
      <sharedItems containsSemiMixedTypes="0" containsString="0" containsNumber="1" containsInteger="1" minValue="249" maxValue="117650271"/>
    </cacheField>
    <cacheField name="fitness_value_172" numFmtId="0">
      <sharedItems containsSemiMixedTypes="0" containsString="0" containsNumber="1" containsInteger="1" minValue="249" maxValue="117650271"/>
    </cacheField>
    <cacheField name="fitness_value_173" numFmtId="0">
      <sharedItems containsSemiMixedTypes="0" containsString="0" containsNumber="1" containsInteger="1" minValue="249" maxValue="117650271"/>
    </cacheField>
    <cacheField name="fitness_value_174" numFmtId="0">
      <sharedItems containsSemiMixedTypes="0" containsString="0" containsNumber="1" containsInteger="1" minValue="249" maxValue="117650271"/>
    </cacheField>
    <cacheField name="fitness_value_175" numFmtId="0">
      <sharedItems containsSemiMixedTypes="0" containsString="0" containsNumber="1" containsInteger="1" minValue="249" maxValue="117650271"/>
    </cacheField>
    <cacheField name="fitness_value_176" numFmtId="0">
      <sharedItems containsSemiMixedTypes="0" containsString="0" containsNumber="1" containsInteger="1" minValue="249" maxValue="117650271"/>
    </cacheField>
    <cacheField name="fitness_value_177" numFmtId="0">
      <sharedItems containsSemiMixedTypes="0" containsString="0" containsNumber="1" containsInteger="1" minValue="249" maxValue="117650271"/>
    </cacheField>
    <cacheField name="fitness_value_178" numFmtId="0">
      <sharedItems containsSemiMixedTypes="0" containsString="0" containsNumber="1" containsInteger="1" minValue="249" maxValue="117650271"/>
    </cacheField>
    <cacheField name="fitness_value_179" numFmtId="0">
      <sharedItems containsSemiMixedTypes="0" containsString="0" containsNumber="1" containsInteger="1" minValue="249" maxValue="117650271"/>
    </cacheField>
    <cacheField name="fitness_value_180" numFmtId="0">
      <sharedItems containsSemiMixedTypes="0" containsString="0" containsNumber="1" containsInteger="1" minValue="249" maxValue="117650271"/>
    </cacheField>
    <cacheField name="fitness_value_181" numFmtId="0">
      <sharedItems containsSemiMixedTypes="0" containsString="0" containsNumber="1" containsInteger="1" minValue="249" maxValue="117650271"/>
    </cacheField>
    <cacheField name="fitness_value_182" numFmtId="0">
      <sharedItems containsSemiMixedTypes="0" containsString="0" containsNumber="1" containsInteger="1" minValue="249" maxValue="117650271"/>
    </cacheField>
    <cacheField name="fitness_value_183" numFmtId="0">
      <sharedItems containsSemiMixedTypes="0" containsString="0" containsNumber="1" containsInteger="1" minValue="249" maxValue="117650271"/>
    </cacheField>
    <cacheField name="fitness_value_184" numFmtId="0">
      <sharedItems containsSemiMixedTypes="0" containsString="0" containsNumber="1" containsInteger="1" minValue="249" maxValue="117650271"/>
    </cacheField>
    <cacheField name="fitness_value_185" numFmtId="0">
      <sharedItems containsSemiMixedTypes="0" containsString="0" containsNumber="1" containsInteger="1" minValue="249" maxValue="117650271"/>
    </cacheField>
    <cacheField name="fitness_value_186" numFmtId="0">
      <sharedItems containsSemiMixedTypes="0" containsString="0" containsNumber="1" containsInteger="1" minValue="249" maxValue="117650271"/>
    </cacheField>
    <cacheField name="fitness_value_187" numFmtId="0">
      <sharedItems containsSemiMixedTypes="0" containsString="0" containsNumber="1" containsInteger="1" minValue="249" maxValue="117650271"/>
    </cacheField>
    <cacheField name="fitness_value_188" numFmtId="0">
      <sharedItems containsSemiMixedTypes="0" containsString="0" containsNumber="1" containsInteger="1" minValue="249" maxValue="117650271"/>
    </cacheField>
    <cacheField name="fitness_value_189" numFmtId="0">
      <sharedItems containsSemiMixedTypes="0" containsString="0" containsNumber="1" containsInteger="1" minValue="249" maxValue="117650271"/>
    </cacheField>
    <cacheField name="fitness_value_190" numFmtId="0">
      <sharedItems containsSemiMixedTypes="0" containsString="0" containsNumber="1" containsInteger="1" minValue="249" maxValue="117650271"/>
    </cacheField>
    <cacheField name="fitness_value_191" numFmtId="0">
      <sharedItems containsSemiMixedTypes="0" containsString="0" containsNumber="1" containsInteger="1" minValue="249" maxValue="117650271"/>
    </cacheField>
    <cacheField name="fitness_value_192" numFmtId="0">
      <sharedItems containsSemiMixedTypes="0" containsString="0" containsNumber="1" containsInteger="1" minValue="249" maxValue="117650271"/>
    </cacheField>
    <cacheField name="fitness_value_193" numFmtId="0">
      <sharedItems containsSemiMixedTypes="0" containsString="0" containsNumber="1" containsInteger="1" minValue="249" maxValue="117650271"/>
    </cacheField>
    <cacheField name="fitness_value_194" numFmtId="0">
      <sharedItems containsSemiMixedTypes="0" containsString="0" containsNumber="1" containsInteger="1" minValue="249" maxValue="117650271"/>
    </cacheField>
    <cacheField name="fitness_value_195" numFmtId="0">
      <sharedItems containsSemiMixedTypes="0" containsString="0" containsNumber="1" containsInteger="1" minValue="249" maxValue="117650271"/>
    </cacheField>
    <cacheField name="fitness_value_196" numFmtId="0">
      <sharedItems containsSemiMixedTypes="0" containsString="0" containsNumber="1" containsInteger="1" minValue="249" maxValue="117650271"/>
    </cacheField>
    <cacheField name="fitness_value_197" numFmtId="0">
      <sharedItems containsSemiMixedTypes="0" containsString="0" containsNumber="1" containsInteger="1" minValue="249" maxValue="117650271"/>
    </cacheField>
    <cacheField name="fitness_value_198" numFmtId="0">
      <sharedItems containsSemiMixedTypes="0" containsString="0" containsNumber="1" containsInteger="1" minValue="249" maxValue="117650271"/>
    </cacheField>
    <cacheField name="fitness_value_199" numFmtId="0">
      <sharedItems containsSemiMixedTypes="0" containsString="0" containsNumber="1" containsInteger="1" minValue="249" maxValue="117650271"/>
    </cacheField>
    <cacheField name="fitness_value_200" numFmtId="0">
      <sharedItems containsSemiMixedTypes="0" containsString="0" containsNumber="1" containsInteger="1" minValue="249" maxValue="11765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tune_1"/>
    <x v="0"/>
    <x v="0"/>
    <x v="0"/>
    <x v="0"/>
    <n v="50"/>
    <n v="3"/>
    <n v="0.8"/>
    <n v="0.01"/>
    <x v="0"/>
    <n v="5331"/>
    <n v="651.79"/>
    <n v="175"/>
    <n v="9684"/>
    <n v="9628"/>
    <n v="9575"/>
    <n v="9153"/>
    <n v="7980"/>
    <n v="7980"/>
    <n v="7980"/>
    <n v="7980"/>
    <n v="7980"/>
    <n v="7222"/>
    <n v="6665"/>
    <n v="6665"/>
    <n v="6665"/>
    <n v="6326"/>
    <n v="6326"/>
    <n v="6326"/>
    <n v="6210"/>
    <n v="6107"/>
    <n v="5961"/>
    <n v="5961"/>
    <n v="5956"/>
    <n v="5882"/>
    <n v="5882"/>
    <n v="5818"/>
    <n v="5724"/>
    <n v="5724"/>
    <n v="5724"/>
    <n v="5702"/>
    <n v="5688"/>
    <n v="5661"/>
    <n v="5655"/>
    <n v="5655"/>
    <n v="5611"/>
    <n v="5594"/>
    <n v="5591"/>
    <n v="5569"/>
    <n v="5549"/>
    <n v="5549"/>
    <n v="5549"/>
    <n v="5549"/>
    <n v="5522"/>
    <n v="5519"/>
    <n v="5515"/>
    <n v="5515"/>
    <n v="5508"/>
    <n v="5484"/>
    <n v="5484"/>
    <n v="5484"/>
    <n v="5484"/>
    <n v="5477"/>
    <n v="5470"/>
    <n v="5470"/>
    <n v="5458"/>
    <n v="5456"/>
    <n v="5456"/>
    <n v="5455"/>
    <n v="5455"/>
    <n v="5454"/>
    <n v="5442"/>
    <n v="5442"/>
    <n v="5442"/>
    <n v="5435"/>
    <n v="5435"/>
    <n v="5435"/>
    <n v="5435"/>
    <n v="5431"/>
    <n v="5431"/>
    <n v="5430"/>
    <n v="5423"/>
    <n v="5423"/>
    <n v="5422"/>
    <n v="5422"/>
    <n v="5421"/>
    <n v="5417"/>
    <n v="5416"/>
    <n v="5411"/>
    <n v="5407"/>
    <n v="5407"/>
    <n v="5407"/>
    <n v="5399"/>
    <n v="5399"/>
    <n v="5399"/>
    <n v="5399"/>
    <n v="5397"/>
    <n v="5397"/>
    <n v="5397"/>
    <n v="5397"/>
    <n v="5393"/>
    <n v="5393"/>
    <n v="5386"/>
    <n v="5386"/>
    <n v="5386"/>
    <n v="5386"/>
    <n v="5385"/>
    <n v="5385"/>
    <n v="5380"/>
    <n v="5380"/>
    <n v="5376"/>
    <n v="5376"/>
    <n v="5376"/>
    <n v="5376"/>
    <n v="5370"/>
    <n v="5370"/>
    <n v="5370"/>
    <n v="5370"/>
    <n v="5370"/>
    <n v="5370"/>
    <n v="5368"/>
    <n v="5368"/>
    <n v="5368"/>
    <n v="5368"/>
    <n v="5365"/>
    <n v="5365"/>
    <n v="5365"/>
    <n v="5362"/>
    <n v="5362"/>
    <n v="5358"/>
    <n v="5358"/>
    <n v="5358"/>
    <n v="5358"/>
    <n v="5358"/>
    <n v="5358"/>
    <n v="5358"/>
    <n v="5356"/>
    <n v="5356"/>
    <n v="5355"/>
    <n v="5351"/>
    <n v="5351"/>
    <n v="5351"/>
    <n v="5351"/>
    <n v="5351"/>
    <n v="5351"/>
    <n v="5350"/>
    <n v="5350"/>
    <n v="5350"/>
    <n v="5349"/>
    <n v="5349"/>
    <n v="5347"/>
    <n v="5347"/>
    <n v="5347"/>
    <n v="5345"/>
    <n v="5345"/>
    <n v="5345"/>
    <n v="5342"/>
    <n v="5342"/>
    <n v="5342"/>
    <n v="5342"/>
    <n v="5342"/>
    <n v="5342"/>
    <n v="5342"/>
    <n v="5342"/>
    <n v="5342"/>
    <n v="5342"/>
    <n v="5339"/>
    <n v="5339"/>
    <n v="5339"/>
    <n v="5339"/>
    <n v="5338"/>
    <n v="5338"/>
    <n v="5338"/>
    <n v="5338"/>
    <n v="5335"/>
    <n v="5335"/>
    <n v="5335"/>
    <n v="5335"/>
    <n v="5335"/>
    <n v="5334"/>
    <n v="5334"/>
    <n v="5334"/>
    <n v="5334"/>
    <n v="5333"/>
    <n v="5333"/>
    <n v="5332"/>
    <n v="5332"/>
    <n v="5332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</r>
  <r>
    <s v="tune_2"/>
    <x v="0"/>
    <x v="0"/>
    <x v="0"/>
    <x v="0"/>
    <n v="50"/>
    <n v="3"/>
    <n v="0.8"/>
    <n v="0.01"/>
    <x v="0"/>
    <n v="4026"/>
    <n v="657.48"/>
    <n v="142"/>
    <n v="10080"/>
    <n v="8868"/>
    <n v="8868"/>
    <n v="8383"/>
    <n v="8383"/>
    <n v="7555"/>
    <n v="6716"/>
    <n v="6716"/>
    <n v="6087"/>
    <n v="5856"/>
    <n v="5601"/>
    <n v="5485"/>
    <n v="5380"/>
    <n v="5380"/>
    <n v="5226"/>
    <n v="5082"/>
    <n v="4793"/>
    <n v="4793"/>
    <n v="4793"/>
    <n v="4793"/>
    <n v="4789"/>
    <n v="4605"/>
    <n v="4569"/>
    <n v="4469"/>
    <n v="4469"/>
    <n v="4424"/>
    <n v="4406"/>
    <n v="4339"/>
    <n v="4339"/>
    <n v="4284"/>
    <n v="4284"/>
    <n v="4234"/>
    <n v="4232"/>
    <n v="4232"/>
    <n v="4209"/>
    <n v="4198"/>
    <n v="4195"/>
    <n v="4195"/>
    <n v="4183"/>
    <n v="4182"/>
    <n v="4170"/>
    <n v="4170"/>
    <n v="4165"/>
    <n v="4162"/>
    <n v="4156"/>
    <n v="4155"/>
    <n v="4152"/>
    <n v="4152"/>
    <n v="4144"/>
    <n v="4138"/>
    <n v="4137"/>
    <n v="4135"/>
    <n v="4134"/>
    <n v="4127"/>
    <n v="4126"/>
    <n v="4123"/>
    <n v="4121"/>
    <n v="4121"/>
    <n v="4119"/>
    <n v="4111"/>
    <n v="4111"/>
    <n v="4111"/>
    <n v="4111"/>
    <n v="4109"/>
    <n v="4106"/>
    <n v="4106"/>
    <n v="4100"/>
    <n v="4099"/>
    <n v="4095"/>
    <n v="4095"/>
    <n v="4093"/>
    <n v="4093"/>
    <n v="4093"/>
    <n v="4093"/>
    <n v="4092"/>
    <n v="4089"/>
    <n v="4088"/>
    <n v="4087"/>
    <n v="4086"/>
    <n v="4086"/>
    <n v="4083"/>
    <n v="4081"/>
    <n v="4078"/>
    <n v="4078"/>
    <n v="4078"/>
    <n v="4077"/>
    <n v="4076"/>
    <n v="4072"/>
    <n v="4068"/>
    <n v="4068"/>
    <n v="4065"/>
    <n v="4065"/>
    <n v="4063"/>
    <n v="4062"/>
    <n v="4062"/>
    <n v="4062"/>
    <n v="4062"/>
    <n v="4056"/>
    <n v="4056"/>
    <n v="4055"/>
    <n v="4055"/>
    <n v="4055"/>
    <n v="4055"/>
    <n v="4052"/>
    <n v="4046"/>
    <n v="4046"/>
    <n v="4046"/>
    <n v="4046"/>
    <n v="4046"/>
    <n v="4044"/>
    <n v="4044"/>
    <n v="4044"/>
    <n v="4042"/>
    <n v="4042"/>
    <n v="4042"/>
    <n v="4041"/>
    <n v="4039"/>
    <n v="4039"/>
    <n v="4039"/>
    <n v="4038"/>
    <n v="4038"/>
    <n v="4036"/>
    <n v="4034"/>
    <n v="4034"/>
    <n v="4034"/>
    <n v="4034"/>
    <n v="4031"/>
    <n v="4031"/>
    <n v="4031"/>
    <n v="4031"/>
    <n v="4030"/>
    <n v="4030"/>
    <n v="4029"/>
    <n v="4029"/>
    <n v="4029"/>
    <n v="4029"/>
    <n v="4029"/>
    <n v="4028"/>
    <n v="4028"/>
    <n v="4028"/>
    <n v="4027"/>
    <n v="4027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</r>
  <r>
    <s v="tune_3"/>
    <x v="0"/>
    <x v="0"/>
    <x v="0"/>
    <x v="0"/>
    <n v="50"/>
    <n v="3"/>
    <n v="0.8"/>
    <n v="0.01"/>
    <x v="0"/>
    <n v="6964"/>
    <n v="666.23"/>
    <n v="194"/>
    <n v="11882"/>
    <n v="11697"/>
    <n v="9207"/>
    <n v="9207"/>
    <n v="9207"/>
    <n v="8856"/>
    <n v="8856"/>
    <n v="8611"/>
    <n v="8539"/>
    <n v="8376"/>
    <n v="8376"/>
    <n v="8061"/>
    <n v="7934"/>
    <n v="7890"/>
    <n v="7709"/>
    <n v="7709"/>
    <n v="7686"/>
    <n v="7573"/>
    <n v="7573"/>
    <n v="7515"/>
    <n v="7445"/>
    <n v="7432"/>
    <n v="7398"/>
    <n v="7382"/>
    <n v="7382"/>
    <n v="7365"/>
    <n v="7343"/>
    <n v="7297"/>
    <n v="7297"/>
    <n v="7263"/>
    <n v="7263"/>
    <n v="7225"/>
    <n v="7225"/>
    <n v="7218"/>
    <n v="7205"/>
    <n v="7201"/>
    <n v="7198"/>
    <n v="7180"/>
    <n v="7180"/>
    <n v="7174"/>
    <n v="7174"/>
    <n v="7145"/>
    <n v="7145"/>
    <n v="7145"/>
    <n v="7140"/>
    <n v="7140"/>
    <n v="7137"/>
    <n v="7137"/>
    <n v="7127"/>
    <n v="7113"/>
    <n v="7113"/>
    <n v="7113"/>
    <n v="7113"/>
    <n v="7104"/>
    <n v="7104"/>
    <n v="7101"/>
    <n v="7100"/>
    <n v="7095"/>
    <n v="7095"/>
    <n v="7089"/>
    <n v="7085"/>
    <n v="7085"/>
    <n v="7080"/>
    <n v="7080"/>
    <n v="7080"/>
    <n v="7078"/>
    <n v="7076"/>
    <n v="7067"/>
    <n v="7067"/>
    <n v="7067"/>
    <n v="7061"/>
    <n v="7061"/>
    <n v="7059"/>
    <n v="7059"/>
    <n v="7051"/>
    <n v="7051"/>
    <n v="7051"/>
    <n v="7051"/>
    <n v="7047"/>
    <n v="7041"/>
    <n v="7039"/>
    <n v="7039"/>
    <n v="7039"/>
    <n v="7039"/>
    <n v="7035"/>
    <n v="7035"/>
    <n v="7033"/>
    <n v="7033"/>
    <n v="7031"/>
    <n v="7030"/>
    <n v="7027"/>
    <n v="7027"/>
    <n v="7027"/>
    <n v="7025"/>
    <n v="7022"/>
    <n v="7022"/>
    <n v="7021"/>
    <n v="7021"/>
    <n v="7021"/>
    <n v="7018"/>
    <n v="7018"/>
    <n v="7018"/>
    <n v="7018"/>
    <n v="7018"/>
    <n v="7015"/>
    <n v="7008"/>
    <n v="7008"/>
    <n v="7008"/>
    <n v="7008"/>
    <n v="7008"/>
    <n v="7008"/>
    <n v="7008"/>
    <n v="7008"/>
    <n v="7008"/>
    <n v="7008"/>
    <n v="7004"/>
    <n v="7004"/>
    <n v="7004"/>
    <n v="7004"/>
    <n v="7004"/>
    <n v="7002"/>
    <n v="7002"/>
    <n v="7002"/>
    <n v="7001"/>
    <n v="6998"/>
    <n v="6997"/>
    <n v="6997"/>
    <n v="6997"/>
    <n v="6997"/>
    <n v="6997"/>
    <n v="6997"/>
    <n v="6997"/>
    <n v="6996"/>
    <n v="6993"/>
    <n v="6992"/>
    <n v="6991"/>
    <n v="6990"/>
    <n v="6990"/>
    <n v="6990"/>
    <n v="6989"/>
    <n v="6989"/>
    <n v="6989"/>
    <n v="6988"/>
    <n v="6988"/>
    <n v="6988"/>
    <n v="6985"/>
    <n v="6985"/>
    <n v="6985"/>
    <n v="6985"/>
    <n v="6982"/>
    <n v="6982"/>
    <n v="6982"/>
    <n v="6982"/>
    <n v="6982"/>
    <n v="6982"/>
    <n v="6982"/>
    <n v="6978"/>
    <n v="6978"/>
    <n v="6977"/>
    <n v="6977"/>
    <n v="6977"/>
    <n v="6977"/>
    <n v="6977"/>
    <n v="6976"/>
    <n v="6975"/>
    <n v="6974"/>
    <n v="6974"/>
    <n v="6972"/>
    <n v="6972"/>
    <n v="6972"/>
    <n v="6972"/>
    <n v="6972"/>
    <n v="6972"/>
    <n v="6971"/>
    <n v="6971"/>
    <n v="6971"/>
    <n v="6971"/>
    <n v="6971"/>
    <n v="6971"/>
    <n v="6968"/>
    <n v="6968"/>
    <n v="6968"/>
    <n v="6968"/>
    <n v="6968"/>
    <n v="6968"/>
    <n v="6968"/>
    <n v="6968"/>
    <n v="6965"/>
    <n v="6965"/>
    <n v="6965"/>
    <n v="6965"/>
    <n v="6965"/>
    <n v="6965"/>
    <n v="6965"/>
    <n v="6964"/>
    <n v="6964"/>
    <n v="6964"/>
    <n v="6964"/>
    <n v="6964"/>
    <n v="6964"/>
  </r>
  <r>
    <s v="tune_4"/>
    <x v="0"/>
    <x v="0"/>
    <x v="0"/>
    <x v="0"/>
    <n v="50"/>
    <n v="3"/>
    <n v="0.8"/>
    <n v="0.01"/>
    <x v="0"/>
    <n v="4095"/>
    <n v="654.6"/>
    <n v="148"/>
    <n v="12016"/>
    <n v="12005"/>
    <n v="9966"/>
    <n v="9453"/>
    <n v="9453"/>
    <n v="8405"/>
    <n v="7426"/>
    <n v="7426"/>
    <n v="5969"/>
    <n v="5969"/>
    <n v="5791"/>
    <n v="5232"/>
    <n v="4919"/>
    <n v="4919"/>
    <n v="4846"/>
    <n v="4681"/>
    <n v="4681"/>
    <n v="4681"/>
    <n v="4628"/>
    <n v="4595"/>
    <n v="4595"/>
    <n v="4558"/>
    <n v="4513"/>
    <n v="4431"/>
    <n v="4390"/>
    <n v="4390"/>
    <n v="4362"/>
    <n v="4356"/>
    <n v="4283"/>
    <n v="4283"/>
    <n v="4283"/>
    <n v="4281"/>
    <n v="4263"/>
    <n v="4263"/>
    <n v="4245"/>
    <n v="4245"/>
    <n v="4242"/>
    <n v="4242"/>
    <n v="4242"/>
    <n v="4232"/>
    <n v="4230"/>
    <n v="4230"/>
    <n v="4229"/>
    <n v="4225"/>
    <n v="4222"/>
    <n v="4215"/>
    <n v="4208"/>
    <n v="4208"/>
    <n v="4207"/>
    <n v="4207"/>
    <n v="4199"/>
    <n v="4199"/>
    <n v="4194"/>
    <n v="4194"/>
    <n v="4192"/>
    <n v="4180"/>
    <n v="4180"/>
    <n v="4180"/>
    <n v="4180"/>
    <n v="4176"/>
    <n v="4175"/>
    <n v="4170"/>
    <n v="4170"/>
    <n v="4166"/>
    <n v="4166"/>
    <n v="4164"/>
    <n v="4164"/>
    <n v="4157"/>
    <n v="4157"/>
    <n v="4157"/>
    <n v="4157"/>
    <n v="4152"/>
    <n v="4152"/>
    <n v="4151"/>
    <n v="4140"/>
    <n v="4140"/>
    <n v="4140"/>
    <n v="4140"/>
    <n v="4140"/>
    <n v="4140"/>
    <n v="4137"/>
    <n v="4134"/>
    <n v="4134"/>
    <n v="4132"/>
    <n v="4132"/>
    <n v="4132"/>
    <n v="4131"/>
    <n v="4130"/>
    <n v="4130"/>
    <n v="4130"/>
    <n v="4130"/>
    <n v="4130"/>
    <n v="4126"/>
    <n v="4126"/>
    <n v="4126"/>
    <n v="4126"/>
    <n v="4126"/>
    <n v="4126"/>
    <n v="4126"/>
    <n v="4121"/>
    <n v="4121"/>
    <n v="4120"/>
    <n v="4120"/>
    <n v="4120"/>
    <n v="4116"/>
    <n v="4116"/>
    <n v="4116"/>
    <n v="4116"/>
    <n v="4116"/>
    <n v="4113"/>
    <n v="4113"/>
    <n v="4113"/>
    <n v="4113"/>
    <n v="4113"/>
    <n v="4112"/>
    <n v="4112"/>
    <n v="4109"/>
    <n v="4109"/>
    <n v="4109"/>
    <n v="4109"/>
    <n v="4107"/>
    <n v="4107"/>
    <n v="4107"/>
    <n v="4107"/>
    <n v="4107"/>
    <n v="4107"/>
    <n v="4106"/>
    <n v="4105"/>
    <n v="4105"/>
    <n v="4104"/>
    <n v="4104"/>
    <n v="4103"/>
    <n v="4103"/>
    <n v="4103"/>
    <n v="4100"/>
    <n v="4100"/>
    <n v="4100"/>
    <n v="4100"/>
    <n v="4100"/>
    <n v="4100"/>
    <n v="4100"/>
    <n v="4100"/>
    <n v="4099"/>
    <n v="4099"/>
    <n v="4099"/>
    <n v="4098"/>
    <n v="4098"/>
    <n v="4098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</r>
  <r>
    <s v="tune_5"/>
    <x v="0"/>
    <x v="0"/>
    <x v="0"/>
    <x v="0"/>
    <n v="50"/>
    <n v="3"/>
    <n v="0.8"/>
    <n v="0.01"/>
    <x v="0"/>
    <n v="7216"/>
    <n v="702.84"/>
    <n v="196"/>
    <n v="12071"/>
    <n v="11982"/>
    <n v="9801"/>
    <n v="9645"/>
    <n v="9450"/>
    <n v="9223"/>
    <n v="8944"/>
    <n v="8944"/>
    <n v="8663"/>
    <n v="8663"/>
    <n v="8473"/>
    <n v="8473"/>
    <n v="8473"/>
    <n v="8340"/>
    <n v="8301"/>
    <n v="8153"/>
    <n v="8084"/>
    <n v="8002"/>
    <n v="7989"/>
    <n v="7888"/>
    <n v="7888"/>
    <n v="7888"/>
    <n v="7867"/>
    <n v="7759"/>
    <n v="7723"/>
    <n v="7703"/>
    <n v="7703"/>
    <n v="7703"/>
    <n v="7676"/>
    <n v="7636"/>
    <n v="7634"/>
    <n v="7613"/>
    <n v="7577"/>
    <n v="7563"/>
    <n v="7543"/>
    <n v="7535"/>
    <n v="7528"/>
    <n v="7528"/>
    <n v="7493"/>
    <n v="7489"/>
    <n v="7486"/>
    <n v="7481"/>
    <n v="7470"/>
    <n v="7466"/>
    <n v="7441"/>
    <n v="7441"/>
    <n v="7437"/>
    <n v="7437"/>
    <n v="7424"/>
    <n v="7415"/>
    <n v="7397"/>
    <n v="7396"/>
    <n v="7396"/>
    <n v="7384"/>
    <n v="7382"/>
    <n v="7372"/>
    <n v="7371"/>
    <n v="7368"/>
    <n v="7368"/>
    <n v="7356"/>
    <n v="7354"/>
    <n v="7346"/>
    <n v="7346"/>
    <n v="7345"/>
    <n v="7345"/>
    <n v="7339"/>
    <n v="7339"/>
    <n v="7334"/>
    <n v="7329"/>
    <n v="7329"/>
    <n v="7321"/>
    <n v="7321"/>
    <n v="7321"/>
    <n v="7314"/>
    <n v="7314"/>
    <n v="7314"/>
    <n v="7307"/>
    <n v="7307"/>
    <n v="7307"/>
    <n v="7307"/>
    <n v="7306"/>
    <n v="7300"/>
    <n v="7300"/>
    <n v="7296"/>
    <n v="7293"/>
    <n v="7293"/>
    <n v="7293"/>
    <n v="7289"/>
    <n v="7289"/>
    <n v="7289"/>
    <n v="7285"/>
    <n v="7285"/>
    <n v="7285"/>
    <n v="7285"/>
    <n v="7285"/>
    <n v="7283"/>
    <n v="7283"/>
    <n v="7279"/>
    <n v="7273"/>
    <n v="7273"/>
    <n v="7273"/>
    <n v="7273"/>
    <n v="7273"/>
    <n v="7273"/>
    <n v="7272"/>
    <n v="7272"/>
    <n v="7261"/>
    <n v="7261"/>
    <n v="7261"/>
    <n v="7261"/>
    <n v="7261"/>
    <n v="7261"/>
    <n v="7261"/>
    <n v="7256"/>
    <n v="7256"/>
    <n v="7256"/>
    <n v="7256"/>
    <n v="7254"/>
    <n v="7254"/>
    <n v="7251"/>
    <n v="7251"/>
    <n v="7251"/>
    <n v="7251"/>
    <n v="7250"/>
    <n v="7250"/>
    <n v="7250"/>
    <n v="7250"/>
    <n v="7249"/>
    <n v="7249"/>
    <n v="7249"/>
    <n v="7245"/>
    <n v="7244"/>
    <n v="7244"/>
    <n v="7244"/>
    <n v="7244"/>
    <n v="7244"/>
    <n v="7244"/>
    <n v="7244"/>
    <n v="7241"/>
    <n v="7241"/>
    <n v="7241"/>
    <n v="7241"/>
    <n v="7241"/>
    <n v="7240"/>
    <n v="7240"/>
    <n v="7239"/>
    <n v="7236"/>
    <n v="7236"/>
    <n v="7236"/>
    <n v="7236"/>
    <n v="7236"/>
    <n v="7236"/>
    <n v="7236"/>
    <n v="7236"/>
    <n v="7236"/>
    <n v="7236"/>
    <n v="7229"/>
    <n v="7229"/>
    <n v="7229"/>
    <n v="7229"/>
    <n v="7229"/>
    <n v="7229"/>
    <n v="7229"/>
    <n v="7229"/>
    <n v="7229"/>
    <n v="7229"/>
    <n v="7229"/>
    <n v="7224"/>
    <n v="7224"/>
    <n v="7224"/>
    <n v="7224"/>
    <n v="7224"/>
    <n v="7224"/>
    <n v="7224"/>
    <n v="7224"/>
    <n v="7224"/>
    <n v="7224"/>
    <n v="7224"/>
    <n v="7224"/>
    <n v="7224"/>
    <n v="7222"/>
    <n v="7222"/>
    <n v="7222"/>
    <n v="7222"/>
    <n v="7222"/>
    <n v="7222"/>
    <n v="7222"/>
    <n v="7219"/>
    <n v="7219"/>
    <n v="7218"/>
    <n v="7218"/>
    <n v="7218"/>
    <n v="7217"/>
    <n v="7217"/>
    <n v="7217"/>
    <n v="7217"/>
    <n v="7216"/>
    <n v="7216"/>
    <n v="7216"/>
    <n v="7216"/>
  </r>
  <r>
    <s v="tune_6"/>
    <x v="0"/>
    <x v="0"/>
    <x v="0"/>
    <x v="0"/>
    <n v="50"/>
    <n v="3"/>
    <n v="0.8"/>
    <n v="0.01"/>
    <x v="0"/>
    <n v="7490"/>
    <n v="717.82"/>
    <n v="185"/>
    <n v="11921"/>
    <n v="9725"/>
    <n v="9268"/>
    <n v="9268"/>
    <n v="9219"/>
    <n v="9165"/>
    <n v="9070"/>
    <n v="8999"/>
    <n v="8879"/>
    <n v="8662"/>
    <n v="8497"/>
    <n v="8497"/>
    <n v="8473"/>
    <n v="8401"/>
    <n v="8238"/>
    <n v="8216"/>
    <n v="8214"/>
    <n v="8214"/>
    <n v="8126"/>
    <n v="8126"/>
    <n v="8057"/>
    <n v="7938"/>
    <n v="7936"/>
    <n v="7929"/>
    <n v="7874"/>
    <n v="7855"/>
    <n v="7838"/>
    <n v="7782"/>
    <n v="7779"/>
    <n v="7779"/>
    <n v="7757"/>
    <n v="7740"/>
    <n v="7740"/>
    <n v="7727"/>
    <n v="7703"/>
    <n v="7674"/>
    <n v="7674"/>
    <n v="7658"/>
    <n v="7658"/>
    <n v="7653"/>
    <n v="7653"/>
    <n v="7636"/>
    <n v="7636"/>
    <n v="7636"/>
    <n v="7634"/>
    <n v="7632"/>
    <n v="7627"/>
    <n v="7627"/>
    <n v="7626"/>
    <n v="7614"/>
    <n v="7608"/>
    <n v="7608"/>
    <n v="7608"/>
    <n v="7608"/>
    <n v="7608"/>
    <n v="7605"/>
    <n v="7599"/>
    <n v="7596"/>
    <n v="7596"/>
    <n v="7593"/>
    <n v="7593"/>
    <n v="7593"/>
    <n v="7592"/>
    <n v="7584"/>
    <n v="7576"/>
    <n v="7576"/>
    <n v="7569"/>
    <n v="7569"/>
    <n v="7568"/>
    <n v="7568"/>
    <n v="7563"/>
    <n v="7563"/>
    <n v="7560"/>
    <n v="7560"/>
    <n v="7560"/>
    <n v="7560"/>
    <n v="7556"/>
    <n v="7556"/>
    <n v="7556"/>
    <n v="7555"/>
    <n v="7554"/>
    <n v="7551"/>
    <n v="7551"/>
    <n v="7550"/>
    <n v="7550"/>
    <n v="7540"/>
    <n v="7540"/>
    <n v="7540"/>
    <n v="7540"/>
    <n v="7540"/>
    <n v="7540"/>
    <n v="7536"/>
    <n v="7536"/>
    <n v="7536"/>
    <n v="7534"/>
    <n v="7534"/>
    <n v="7534"/>
    <n v="7534"/>
    <n v="7533"/>
    <n v="7529"/>
    <n v="7529"/>
    <n v="7528"/>
    <n v="7528"/>
    <n v="7528"/>
    <n v="7527"/>
    <n v="7527"/>
    <n v="7522"/>
    <n v="7522"/>
    <n v="7522"/>
    <n v="7522"/>
    <n v="7519"/>
    <n v="7515"/>
    <n v="7515"/>
    <n v="7515"/>
    <n v="7515"/>
    <n v="7515"/>
    <n v="7515"/>
    <n v="7515"/>
    <n v="7515"/>
    <n v="7515"/>
    <n v="7515"/>
    <n v="7513"/>
    <n v="7513"/>
    <n v="7513"/>
    <n v="7513"/>
    <n v="7513"/>
    <n v="7513"/>
    <n v="7512"/>
    <n v="7511"/>
    <n v="7510"/>
    <n v="7510"/>
    <n v="7510"/>
    <n v="7508"/>
    <n v="7507"/>
    <n v="7507"/>
    <n v="7507"/>
    <n v="7507"/>
    <n v="7507"/>
    <n v="7506"/>
    <n v="7504"/>
    <n v="7504"/>
    <n v="7504"/>
    <n v="7504"/>
    <n v="7504"/>
    <n v="7504"/>
    <n v="7502"/>
    <n v="7502"/>
    <n v="7502"/>
    <n v="7502"/>
    <n v="7498"/>
    <n v="7498"/>
    <n v="7498"/>
    <n v="7498"/>
    <n v="7498"/>
    <n v="7498"/>
    <n v="7498"/>
    <n v="7497"/>
    <n v="7497"/>
    <n v="7497"/>
    <n v="7497"/>
    <n v="7497"/>
    <n v="7497"/>
    <n v="7495"/>
    <n v="7495"/>
    <n v="7495"/>
    <n v="7495"/>
    <n v="7494"/>
    <n v="7494"/>
    <n v="7493"/>
    <n v="7493"/>
    <n v="7493"/>
    <n v="7493"/>
    <n v="7493"/>
    <n v="7493"/>
    <n v="7492"/>
    <n v="7492"/>
    <n v="7492"/>
    <n v="7492"/>
    <n v="7492"/>
    <n v="7492"/>
    <n v="7491"/>
    <n v="7491"/>
    <n v="7491"/>
    <n v="7491"/>
    <n v="7491"/>
    <n v="7490"/>
    <n v="7490"/>
    <n v="7490"/>
    <n v="7490"/>
    <n v="7490"/>
    <n v="7490"/>
    <n v="7490"/>
    <n v="7490"/>
    <n v="7490"/>
    <n v="7490"/>
    <n v="7490"/>
    <n v="7490"/>
    <n v="7490"/>
    <n v="7490"/>
    <n v="7490"/>
  </r>
  <r>
    <s v="tune_7"/>
    <x v="0"/>
    <x v="0"/>
    <x v="0"/>
    <x v="0"/>
    <n v="50"/>
    <n v="3"/>
    <n v="0.8"/>
    <n v="0.01"/>
    <x v="0"/>
    <n v="6553"/>
    <n v="726.26"/>
    <n v="183"/>
    <n v="11693"/>
    <n v="10019"/>
    <n v="9608"/>
    <n v="8971"/>
    <n v="8676"/>
    <n v="7849"/>
    <n v="7849"/>
    <n v="7849"/>
    <n v="7849"/>
    <n v="7762"/>
    <n v="7625"/>
    <n v="7603"/>
    <n v="7574"/>
    <n v="7451"/>
    <n v="7305"/>
    <n v="7180"/>
    <n v="7180"/>
    <n v="7180"/>
    <n v="7135"/>
    <n v="7086"/>
    <n v="7070"/>
    <n v="7060"/>
    <n v="7017"/>
    <n v="6999"/>
    <n v="6980"/>
    <n v="6978"/>
    <n v="6954"/>
    <n v="6937"/>
    <n v="6898"/>
    <n v="6869"/>
    <n v="6848"/>
    <n v="6845"/>
    <n v="6807"/>
    <n v="6779"/>
    <n v="6779"/>
    <n v="6759"/>
    <n v="6759"/>
    <n v="6742"/>
    <n v="6742"/>
    <n v="6724"/>
    <n v="6724"/>
    <n v="6723"/>
    <n v="6718"/>
    <n v="6706"/>
    <n v="6704"/>
    <n v="6694"/>
    <n v="6694"/>
    <n v="6689"/>
    <n v="6675"/>
    <n v="6675"/>
    <n v="6675"/>
    <n v="6675"/>
    <n v="6675"/>
    <n v="6675"/>
    <n v="6674"/>
    <n v="6672"/>
    <n v="6664"/>
    <n v="6661"/>
    <n v="6661"/>
    <n v="6661"/>
    <n v="6655"/>
    <n v="6655"/>
    <n v="6655"/>
    <n v="6654"/>
    <n v="6653"/>
    <n v="6649"/>
    <n v="6649"/>
    <n v="6648"/>
    <n v="6638"/>
    <n v="6638"/>
    <n v="6638"/>
    <n v="6638"/>
    <n v="6638"/>
    <n v="6638"/>
    <n v="6637"/>
    <n v="6635"/>
    <n v="6628"/>
    <n v="6628"/>
    <n v="6628"/>
    <n v="6628"/>
    <n v="6625"/>
    <n v="6625"/>
    <n v="6621"/>
    <n v="6621"/>
    <n v="6621"/>
    <n v="6621"/>
    <n v="6621"/>
    <n v="6618"/>
    <n v="6618"/>
    <n v="6618"/>
    <n v="6616"/>
    <n v="6616"/>
    <n v="6616"/>
    <n v="6613"/>
    <n v="6611"/>
    <n v="6608"/>
    <n v="6608"/>
    <n v="6608"/>
    <n v="6602"/>
    <n v="6602"/>
    <n v="6602"/>
    <n v="6602"/>
    <n v="6602"/>
    <n v="6600"/>
    <n v="6600"/>
    <n v="6600"/>
    <n v="6600"/>
    <n v="6597"/>
    <n v="6597"/>
    <n v="6597"/>
    <n v="6596"/>
    <n v="6589"/>
    <n v="6589"/>
    <n v="6589"/>
    <n v="6589"/>
    <n v="6589"/>
    <n v="6589"/>
    <n v="6588"/>
    <n v="6588"/>
    <n v="6588"/>
    <n v="6588"/>
    <n v="6588"/>
    <n v="6588"/>
    <n v="6578"/>
    <n v="6578"/>
    <n v="6578"/>
    <n v="6578"/>
    <n v="6578"/>
    <n v="6578"/>
    <n v="6578"/>
    <n v="6578"/>
    <n v="6578"/>
    <n v="6578"/>
    <n v="6578"/>
    <n v="6578"/>
    <n v="6578"/>
    <n v="6578"/>
    <n v="6576"/>
    <n v="6576"/>
    <n v="6576"/>
    <n v="6576"/>
    <n v="6576"/>
    <n v="6573"/>
    <n v="6573"/>
    <n v="6570"/>
    <n v="6570"/>
    <n v="6570"/>
    <n v="6570"/>
    <n v="6570"/>
    <n v="6570"/>
    <n v="6569"/>
    <n v="6569"/>
    <n v="6568"/>
    <n v="6568"/>
    <n v="6566"/>
    <n v="6566"/>
    <n v="6566"/>
    <n v="6562"/>
    <n v="6562"/>
    <n v="6562"/>
    <n v="6562"/>
    <n v="6562"/>
    <n v="6562"/>
    <n v="6562"/>
    <n v="6561"/>
    <n v="6560"/>
    <n v="6560"/>
    <n v="6560"/>
    <n v="6560"/>
    <n v="6560"/>
    <n v="6560"/>
    <n v="6557"/>
    <n v="6556"/>
    <n v="6556"/>
    <n v="6555"/>
    <n v="6555"/>
    <n v="6555"/>
    <n v="6555"/>
    <n v="6554"/>
    <n v="6554"/>
    <n v="6554"/>
    <n v="6554"/>
    <n v="6554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</r>
  <r>
    <s v="tune_8"/>
    <x v="0"/>
    <x v="0"/>
    <x v="0"/>
    <x v="0"/>
    <n v="50"/>
    <n v="3"/>
    <n v="0.8"/>
    <n v="0.01"/>
    <x v="0"/>
    <n v="5248"/>
    <n v="722.89"/>
    <n v="190"/>
    <n v="11849"/>
    <n v="11837"/>
    <n v="11693"/>
    <n v="8752"/>
    <n v="8752"/>
    <n v="7391"/>
    <n v="7391"/>
    <n v="7391"/>
    <n v="6831"/>
    <n v="6793"/>
    <n v="6793"/>
    <n v="6520"/>
    <n v="6406"/>
    <n v="6348"/>
    <n v="6331"/>
    <n v="6217"/>
    <n v="6215"/>
    <n v="6170"/>
    <n v="6139"/>
    <n v="5901"/>
    <n v="5901"/>
    <n v="5901"/>
    <n v="5834"/>
    <n v="5806"/>
    <n v="5806"/>
    <n v="5686"/>
    <n v="5665"/>
    <n v="5613"/>
    <n v="5613"/>
    <n v="5599"/>
    <n v="5564"/>
    <n v="5564"/>
    <n v="5524"/>
    <n v="5499"/>
    <n v="5499"/>
    <n v="5499"/>
    <n v="5474"/>
    <n v="5466"/>
    <n v="5466"/>
    <n v="5464"/>
    <n v="5441"/>
    <n v="5413"/>
    <n v="5413"/>
    <n v="5413"/>
    <n v="5413"/>
    <n v="5400"/>
    <n v="5400"/>
    <n v="5394"/>
    <n v="5391"/>
    <n v="5391"/>
    <n v="5382"/>
    <n v="5379"/>
    <n v="5379"/>
    <n v="5373"/>
    <n v="5373"/>
    <n v="5367"/>
    <n v="5360"/>
    <n v="5360"/>
    <n v="5360"/>
    <n v="5354"/>
    <n v="5354"/>
    <n v="5354"/>
    <n v="5351"/>
    <n v="5348"/>
    <n v="5348"/>
    <n v="5348"/>
    <n v="5347"/>
    <n v="5336"/>
    <n v="5335"/>
    <n v="5335"/>
    <n v="5334"/>
    <n v="5332"/>
    <n v="5332"/>
    <n v="5323"/>
    <n v="5323"/>
    <n v="5323"/>
    <n v="5321"/>
    <n v="5321"/>
    <n v="5318"/>
    <n v="5316"/>
    <n v="5314"/>
    <n v="5308"/>
    <n v="5308"/>
    <n v="5308"/>
    <n v="5308"/>
    <n v="5308"/>
    <n v="5308"/>
    <n v="5307"/>
    <n v="5305"/>
    <n v="5301"/>
    <n v="5301"/>
    <n v="5301"/>
    <n v="5301"/>
    <n v="5300"/>
    <n v="5297"/>
    <n v="5297"/>
    <n v="5297"/>
    <n v="5296"/>
    <n v="5294"/>
    <n v="5293"/>
    <n v="5293"/>
    <n v="5293"/>
    <n v="5293"/>
    <n v="5293"/>
    <n v="5292"/>
    <n v="5292"/>
    <n v="5287"/>
    <n v="5285"/>
    <n v="5285"/>
    <n v="5285"/>
    <n v="5285"/>
    <n v="5281"/>
    <n v="5281"/>
    <n v="5281"/>
    <n v="5281"/>
    <n v="5281"/>
    <n v="5281"/>
    <n v="5281"/>
    <n v="5281"/>
    <n v="5279"/>
    <n v="5279"/>
    <n v="5276"/>
    <n v="5276"/>
    <n v="5276"/>
    <n v="5272"/>
    <n v="5272"/>
    <n v="5272"/>
    <n v="5272"/>
    <n v="5272"/>
    <n v="5272"/>
    <n v="5272"/>
    <n v="5271"/>
    <n v="5270"/>
    <n v="5266"/>
    <n v="5266"/>
    <n v="5266"/>
    <n v="5266"/>
    <n v="5266"/>
    <n v="5266"/>
    <n v="5266"/>
    <n v="5264"/>
    <n v="5263"/>
    <n v="5263"/>
    <n v="5263"/>
    <n v="5263"/>
    <n v="5263"/>
    <n v="5263"/>
    <n v="5263"/>
    <n v="5262"/>
    <n v="5262"/>
    <n v="5260"/>
    <n v="5260"/>
    <n v="5260"/>
    <n v="5260"/>
    <n v="5260"/>
    <n v="5260"/>
    <n v="5258"/>
    <n v="5258"/>
    <n v="5258"/>
    <n v="5258"/>
    <n v="5258"/>
    <n v="5258"/>
    <n v="5257"/>
    <n v="5257"/>
    <n v="5257"/>
    <n v="5257"/>
    <n v="5254"/>
    <n v="5254"/>
    <n v="5254"/>
    <n v="5253"/>
    <n v="5253"/>
    <n v="5253"/>
    <n v="5253"/>
    <n v="5253"/>
    <n v="5251"/>
    <n v="5251"/>
    <n v="5251"/>
    <n v="5251"/>
    <n v="5251"/>
    <n v="5250"/>
    <n v="5250"/>
    <n v="5250"/>
    <n v="5250"/>
    <n v="5250"/>
    <n v="5250"/>
    <n v="5250"/>
    <n v="5249"/>
    <n v="5249"/>
    <n v="5249"/>
    <n v="5249"/>
    <n v="5248"/>
    <n v="5248"/>
    <n v="5248"/>
    <n v="5248"/>
    <n v="5248"/>
    <n v="5248"/>
    <n v="5248"/>
    <n v="5248"/>
    <n v="5248"/>
    <n v="5248"/>
  </r>
  <r>
    <s v="tune_9"/>
    <x v="0"/>
    <x v="0"/>
    <x v="0"/>
    <x v="0"/>
    <n v="50"/>
    <n v="3"/>
    <n v="0.8"/>
    <n v="0.01"/>
    <x v="0"/>
    <n v="4911"/>
    <n v="708.14"/>
    <n v="164"/>
    <n v="11930"/>
    <n v="11832"/>
    <n v="11556"/>
    <n v="11545"/>
    <n v="8581"/>
    <n v="7804"/>
    <n v="7254"/>
    <n v="7254"/>
    <n v="7099"/>
    <n v="7086"/>
    <n v="7055"/>
    <n v="7026"/>
    <n v="6735"/>
    <n v="6483"/>
    <n v="6177"/>
    <n v="5941"/>
    <n v="5941"/>
    <n v="5941"/>
    <n v="5928"/>
    <n v="5928"/>
    <n v="5726"/>
    <n v="5613"/>
    <n v="5613"/>
    <n v="5540"/>
    <n v="5495"/>
    <n v="5412"/>
    <n v="5359"/>
    <n v="5335"/>
    <n v="5311"/>
    <n v="5286"/>
    <n v="5223"/>
    <n v="5186"/>
    <n v="5186"/>
    <n v="5186"/>
    <n v="5149"/>
    <n v="5146"/>
    <n v="5114"/>
    <n v="5108"/>
    <n v="5103"/>
    <n v="5089"/>
    <n v="5087"/>
    <n v="5083"/>
    <n v="5075"/>
    <n v="5064"/>
    <n v="5063"/>
    <n v="5051"/>
    <n v="5044"/>
    <n v="5042"/>
    <n v="5036"/>
    <n v="5036"/>
    <n v="5030"/>
    <n v="5030"/>
    <n v="5030"/>
    <n v="5028"/>
    <n v="5020"/>
    <n v="5020"/>
    <n v="5018"/>
    <n v="5015"/>
    <n v="5009"/>
    <n v="5000"/>
    <n v="5000"/>
    <n v="5000"/>
    <n v="5000"/>
    <n v="4997"/>
    <n v="4996"/>
    <n v="4995"/>
    <n v="4992"/>
    <n v="4988"/>
    <n v="4988"/>
    <n v="4987"/>
    <n v="4986"/>
    <n v="4983"/>
    <n v="4983"/>
    <n v="4980"/>
    <n v="4980"/>
    <n v="4980"/>
    <n v="4980"/>
    <n v="4980"/>
    <n v="4976"/>
    <n v="4970"/>
    <n v="4970"/>
    <n v="4967"/>
    <n v="4964"/>
    <n v="4964"/>
    <n v="4964"/>
    <n v="4964"/>
    <n v="4963"/>
    <n v="4954"/>
    <n v="4954"/>
    <n v="4948"/>
    <n v="4948"/>
    <n v="4948"/>
    <n v="4948"/>
    <n v="4948"/>
    <n v="4948"/>
    <n v="4948"/>
    <n v="4948"/>
    <n v="4939"/>
    <n v="4939"/>
    <n v="4939"/>
    <n v="4939"/>
    <n v="4939"/>
    <n v="4939"/>
    <n v="4939"/>
    <n v="4936"/>
    <n v="4936"/>
    <n v="4936"/>
    <n v="4932"/>
    <n v="4932"/>
    <n v="4932"/>
    <n v="4932"/>
    <n v="4932"/>
    <n v="4932"/>
    <n v="4932"/>
    <n v="4929"/>
    <n v="4929"/>
    <n v="4929"/>
    <n v="4929"/>
    <n v="4929"/>
    <n v="4929"/>
    <n v="4929"/>
    <n v="4927"/>
    <n v="4927"/>
    <n v="4927"/>
    <n v="4927"/>
    <n v="4925"/>
    <n v="4925"/>
    <n v="4925"/>
    <n v="4923"/>
    <n v="4923"/>
    <n v="4923"/>
    <n v="4921"/>
    <n v="4921"/>
    <n v="4921"/>
    <n v="4921"/>
    <n v="4921"/>
    <n v="4921"/>
    <n v="4921"/>
    <n v="4921"/>
    <n v="4921"/>
    <n v="4921"/>
    <n v="4921"/>
    <n v="4920"/>
    <n v="4918"/>
    <n v="4918"/>
    <n v="4918"/>
    <n v="4918"/>
    <n v="4918"/>
    <n v="4918"/>
    <n v="4918"/>
    <n v="4918"/>
    <n v="4917"/>
    <n v="4915"/>
    <n v="4915"/>
    <n v="4914"/>
    <n v="4914"/>
    <n v="4914"/>
    <n v="4914"/>
    <n v="4914"/>
    <n v="4914"/>
    <n v="4913"/>
    <n v="4913"/>
    <n v="4913"/>
    <n v="4912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</r>
  <r>
    <s v="tune_10"/>
    <x v="0"/>
    <x v="0"/>
    <x v="0"/>
    <x v="0"/>
    <n v="50"/>
    <n v="3"/>
    <n v="0.8"/>
    <n v="0.01"/>
    <x v="0"/>
    <n v="5534"/>
    <n v="718.76"/>
    <n v="185"/>
    <n v="11991"/>
    <n v="9754"/>
    <n v="9609"/>
    <n v="8785"/>
    <n v="8785"/>
    <n v="8464"/>
    <n v="7666"/>
    <n v="7564"/>
    <n v="7564"/>
    <n v="7564"/>
    <n v="7240"/>
    <n v="6715"/>
    <n v="6539"/>
    <n v="6505"/>
    <n v="6324"/>
    <n v="6324"/>
    <n v="6324"/>
    <n v="6229"/>
    <n v="6221"/>
    <n v="6148"/>
    <n v="6082"/>
    <n v="6033"/>
    <n v="6031"/>
    <n v="6006"/>
    <n v="5964"/>
    <n v="5957"/>
    <n v="5909"/>
    <n v="5858"/>
    <n v="5841"/>
    <n v="5823"/>
    <n v="5793"/>
    <n v="5793"/>
    <n v="5793"/>
    <n v="5783"/>
    <n v="5759"/>
    <n v="5759"/>
    <n v="5759"/>
    <n v="5743"/>
    <n v="5743"/>
    <n v="5732"/>
    <n v="5728"/>
    <n v="5724"/>
    <n v="5717"/>
    <n v="5713"/>
    <n v="5713"/>
    <n v="5708"/>
    <n v="5707"/>
    <n v="5702"/>
    <n v="5687"/>
    <n v="5687"/>
    <n v="5685"/>
    <n v="5681"/>
    <n v="5675"/>
    <n v="5673"/>
    <n v="5671"/>
    <n v="5660"/>
    <n v="5659"/>
    <n v="5659"/>
    <n v="5659"/>
    <n v="5656"/>
    <n v="5656"/>
    <n v="5651"/>
    <n v="5646"/>
    <n v="5639"/>
    <n v="5639"/>
    <n v="5639"/>
    <n v="5639"/>
    <n v="5637"/>
    <n v="5626"/>
    <n v="5626"/>
    <n v="5626"/>
    <n v="5626"/>
    <n v="5626"/>
    <n v="5621"/>
    <n v="5617"/>
    <n v="5617"/>
    <n v="5617"/>
    <n v="5617"/>
    <n v="5617"/>
    <n v="5611"/>
    <n v="5611"/>
    <n v="5611"/>
    <n v="5611"/>
    <n v="5607"/>
    <n v="5607"/>
    <n v="5607"/>
    <n v="5607"/>
    <n v="5607"/>
    <n v="5607"/>
    <n v="5594"/>
    <n v="5594"/>
    <n v="5588"/>
    <n v="5588"/>
    <n v="5588"/>
    <n v="5588"/>
    <n v="5588"/>
    <n v="5583"/>
    <n v="5583"/>
    <n v="5583"/>
    <n v="5583"/>
    <n v="5583"/>
    <n v="5582"/>
    <n v="5580"/>
    <n v="5580"/>
    <n v="5580"/>
    <n v="5577"/>
    <n v="5577"/>
    <n v="5577"/>
    <n v="5574"/>
    <n v="5574"/>
    <n v="5574"/>
    <n v="5574"/>
    <n v="5572"/>
    <n v="5572"/>
    <n v="5572"/>
    <n v="5572"/>
    <n v="5568"/>
    <n v="5568"/>
    <n v="5566"/>
    <n v="5566"/>
    <n v="5565"/>
    <n v="5565"/>
    <n v="5565"/>
    <n v="5565"/>
    <n v="5565"/>
    <n v="5563"/>
    <n v="5563"/>
    <n v="5563"/>
    <n v="5563"/>
    <n v="5560"/>
    <n v="5559"/>
    <n v="5559"/>
    <n v="5559"/>
    <n v="5559"/>
    <n v="5559"/>
    <n v="5557"/>
    <n v="5557"/>
    <n v="5557"/>
    <n v="5557"/>
    <n v="5557"/>
    <n v="5554"/>
    <n v="5554"/>
    <n v="5554"/>
    <n v="5554"/>
    <n v="5552"/>
    <n v="5552"/>
    <n v="5552"/>
    <n v="5552"/>
    <n v="5551"/>
    <n v="5551"/>
    <n v="5551"/>
    <n v="5551"/>
    <n v="5551"/>
    <n v="5551"/>
    <n v="5551"/>
    <n v="5548"/>
    <n v="5547"/>
    <n v="5547"/>
    <n v="5544"/>
    <n v="5543"/>
    <n v="5543"/>
    <n v="5543"/>
    <n v="5543"/>
    <n v="5542"/>
    <n v="5542"/>
    <n v="5542"/>
    <n v="5542"/>
    <n v="5541"/>
    <n v="5540"/>
    <n v="5540"/>
    <n v="5539"/>
    <n v="5539"/>
    <n v="5539"/>
    <n v="5539"/>
    <n v="5539"/>
    <n v="5539"/>
    <n v="5538"/>
    <n v="5536"/>
    <n v="5536"/>
    <n v="5536"/>
    <n v="5536"/>
    <n v="5536"/>
    <n v="5535"/>
    <n v="5535"/>
    <n v="5535"/>
    <n v="5534"/>
    <n v="5534"/>
    <n v="5534"/>
    <n v="5534"/>
    <n v="5534"/>
    <n v="5534"/>
    <n v="5534"/>
    <n v="5534"/>
    <n v="5534"/>
    <n v="5534"/>
    <n v="5534"/>
    <n v="5534"/>
    <n v="5534"/>
    <n v="5534"/>
    <n v="5534"/>
  </r>
  <r>
    <s v="tune_1"/>
    <x v="0"/>
    <x v="0"/>
    <x v="0"/>
    <x v="0"/>
    <n v="50"/>
    <n v="3"/>
    <n v="0.8"/>
    <n v="0.01"/>
    <x v="1"/>
    <n v="16072958"/>
    <n v="716.09"/>
    <n v="193"/>
    <n v="73492235"/>
    <n v="73492235"/>
    <n v="48252106"/>
    <n v="38951671"/>
    <n v="36119857"/>
    <n v="32893894"/>
    <n v="29778644"/>
    <n v="29492474"/>
    <n v="29084813"/>
    <n v="26990888"/>
    <n v="26990888"/>
    <n v="26032448"/>
    <n v="23477814"/>
    <n v="22901482"/>
    <n v="22720079"/>
    <n v="21455814"/>
    <n v="20942383"/>
    <n v="20348271"/>
    <n v="20348271"/>
    <n v="20348271"/>
    <n v="20329648"/>
    <n v="19863828"/>
    <n v="18708190"/>
    <n v="18708190"/>
    <n v="18708190"/>
    <n v="18708190"/>
    <n v="18233224"/>
    <n v="18117907"/>
    <n v="17903337"/>
    <n v="17712709"/>
    <n v="17706846"/>
    <n v="17706846"/>
    <n v="17335122"/>
    <n v="17270500"/>
    <n v="17270500"/>
    <n v="17100803"/>
    <n v="17100803"/>
    <n v="17100803"/>
    <n v="17100803"/>
    <n v="16989748"/>
    <n v="16989748"/>
    <n v="16949614"/>
    <n v="16909046"/>
    <n v="16909046"/>
    <n v="16880103"/>
    <n v="16874369"/>
    <n v="16787314"/>
    <n v="16787314"/>
    <n v="16775952"/>
    <n v="16775952"/>
    <n v="16741346"/>
    <n v="16718187"/>
    <n v="16672751"/>
    <n v="16614707"/>
    <n v="16614707"/>
    <n v="16614707"/>
    <n v="16614707"/>
    <n v="16614707"/>
    <n v="16586215"/>
    <n v="16586145"/>
    <n v="16586145"/>
    <n v="16528317"/>
    <n v="16528317"/>
    <n v="16528317"/>
    <n v="16494308"/>
    <n v="16483127"/>
    <n v="16483127"/>
    <n v="16465450"/>
    <n v="16459712"/>
    <n v="16431428"/>
    <n v="16431279"/>
    <n v="16431279"/>
    <n v="16357085"/>
    <n v="16357085"/>
    <n v="16357085"/>
    <n v="16357085"/>
    <n v="16357085"/>
    <n v="16357085"/>
    <n v="16340081"/>
    <n v="16340081"/>
    <n v="16340081"/>
    <n v="16322787"/>
    <n v="16317315"/>
    <n v="16317315"/>
    <n v="16317315"/>
    <n v="16311522"/>
    <n v="16305920"/>
    <n v="16305920"/>
    <n v="16305920"/>
    <n v="16300457"/>
    <n v="16266034"/>
    <n v="16266034"/>
    <n v="16266034"/>
    <n v="16266034"/>
    <n v="16254677"/>
    <n v="16254677"/>
    <n v="16254677"/>
    <n v="16237647"/>
    <n v="16237579"/>
    <n v="16237579"/>
    <n v="16237579"/>
    <n v="16226239"/>
    <n v="16203510"/>
    <n v="16203510"/>
    <n v="16203510"/>
    <n v="16203510"/>
    <n v="16203510"/>
    <n v="16203510"/>
    <n v="16203510"/>
    <n v="16203510"/>
    <n v="16203510"/>
    <n v="16203510"/>
    <n v="16203510"/>
    <n v="16203510"/>
    <n v="16197607"/>
    <n v="16197607"/>
    <n v="16197607"/>
    <n v="16192229"/>
    <n v="16175032"/>
    <n v="16175032"/>
    <n v="16175032"/>
    <n v="16169247"/>
    <n v="16169247"/>
    <n v="16169247"/>
    <n v="16169247"/>
    <n v="16163775"/>
    <n v="16135572"/>
    <n v="16135572"/>
    <n v="16135572"/>
    <n v="16135572"/>
    <n v="16135572"/>
    <n v="16118467"/>
    <n v="16118467"/>
    <n v="16118467"/>
    <n v="16118467"/>
    <n v="16118467"/>
    <n v="16118467"/>
    <n v="16118467"/>
    <n v="16095749"/>
    <n v="16095749"/>
    <n v="16095749"/>
    <n v="16095749"/>
    <n v="16095749"/>
    <n v="16095749"/>
    <n v="16095749"/>
    <n v="16095749"/>
    <n v="16095749"/>
    <n v="16095749"/>
    <n v="16090038"/>
    <n v="16090038"/>
    <n v="16090038"/>
    <n v="16084766"/>
    <n v="16084472"/>
    <n v="16084471"/>
    <n v="16084471"/>
    <n v="16084471"/>
    <n v="16084448"/>
    <n v="16078983"/>
    <n v="16078701"/>
    <n v="16078701"/>
    <n v="16078701"/>
    <n v="16078701"/>
    <n v="16073106"/>
    <n v="16073015"/>
    <n v="16073015"/>
    <n v="16073015"/>
    <n v="16073015"/>
    <n v="16073013"/>
    <n v="16073013"/>
    <n v="16072999"/>
    <n v="16072999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90"/>
    <n v="16072987"/>
    <n v="16072987"/>
    <n v="16072958"/>
    <n v="16072958"/>
    <n v="16072958"/>
    <n v="16072958"/>
    <n v="16072958"/>
    <n v="16072958"/>
    <n v="16072958"/>
  </r>
  <r>
    <s v="tune_2"/>
    <x v="0"/>
    <x v="0"/>
    <x v="0"/>
    <x v="0"/>
    <n v="50"/>
    <n v="3"/>
    <n v="0.8"/>
    <n v="0.01"/>
    <x v="1"/>
    <n v="11442559"/>
    <n v="721.34"/>
    <n v="199"/>
    <n v="72513576"/>
    <n v="72513576"/>
    <n v="72513576"/>
    <n v="72309014"/>
    <n v="38590817"/>
    <n v="31916548"/>
    <n v="31916548"/>
    <n v="25764115"/>
    <n v="25764115"/>
    <n v="24285040"/>
    <n v="24285040"/>
    <n v="23577583"/>
    <n v="17410239"/>
    <n v="17410239"/>
    <n v="16144460"/>
    <n v="15929852"/>
    <n v="15292418"/>
    <n v="15292418"/>
    <n v="15132746"/>
    <n v="14583250"/>
    <n v="14196635"/>
    <n v="14196635"/>
    <n v="13524321"/>
    <n v="13524321"/>
    <n v="12859930"/>
    <n v="12859930"/>
    <n v="12823516"/>
    <n v="12676301"/>
    <n v="12561764"/>
    <n v="12390095"/>
    <n v="12390095"/>
    <n v="12390095"/>
    <n v="12335275"/>
    <n v="12301931"/>
    <n v="12297164"/>
    <n v="12253324"/>
    <n v="12229560"/>
    <n v="12229560"/>
    <n v="12229560"/>
    <n v="12157372"/>
    <n v="12157372"/>
    <n v="12147415"/>
    <n v="12142531"/>
    <n v="12110877"/>
    <n v="12098158"/>
    <n v="12097410"/>
    <n v="12084039"/>
    <n v="12054903"/>
    <n v="12054903"/>
    <n v="12052933"/>
    <n v="12051609"/>
    <n v="12026072"/>
    <n v="11974725"/>
    <n v="11974725"/>
    <n v="11974725"/>
    <n v="11974175"/>
    <n v="11959730"/>
    <n v="11959730"/>
    <n v="11946946"/>
    <n v="11940237"/>
    <n v="11901631"/>
    <n v="11901631"/>
    <n v="11901631"/>
    <n v="11859782"/>
    <n v="11859782"/>
    <n v="11859782"/>
    <n v="11859782"/>
    <n v="11859782"/>
    <n v="11859782"/>
    <n v="11833962"/>
    <n v="11833962"/>
    <n v="11828616"/>
    <n v="11809324"/>
    <n v="11809324"/>
    <n v="11765600"/>
    <n v="11765600"/>
    <n v="11765600"/>
    <n v="11765600"/>
    <n v="11765600"/>
    <n v="11765600"/>
    <n v="11734372"/>
    <n v="11732467"/>
    <n v="11732467"/>
    <n v="11732467"/>
    <n v="11689446"/>
    <n v="11689446"/>
    <n v="11689446"/>
    <n v="11689446"/>
    <n v="11689446"/>
    <n v="11684550"/>
    <n v="11684550"/>
    <n v="11684550"/>
    <n v="11652238"/>
    <n v="11652238"/>
    <n v="11652238"/>
    <n v="11647774"/>
    <n v="11647774"/>
    <n v="11647774"/>
    <n v="11643271"/>
    <n v="11642497"/>
    <n v="11642497"/>
    <n v="11614617"/>
    <n v="11614617"/>
    <n v="11614617"/>
    <n v="11614617"/>
    <n v="11614617"/>
    <n v="11614617"/>
    <n v="11610090"/>
    <n v="11609953"/>
    <n v="11609953"/>
    <n v="11609953"/>
    <n v="11609953"/>
    <n v="11605319"/>
    <n v="11604646"/>
    <n v="11595117"/>
    <n v="11590662"/>
    <n v="11585458"/>
    <n v="11585458"/>
    <n v="11585458"/>
    <n v="11585458"/>
    <n v="11585458"/>
    <n v="11585458"/>
    <n v="11579031"/>
    <n v="11562037"/>
    <n v="11562037"/>
    <n v="11562037"/>
    <n v="11560166"/>
    <n v="11560166"/>
    <n v="11560166"/>
    <n v="11560166"/>
    <n v="11542434"/>
    <n v="11542434"/>
    <n v="11542434"/>
    <n v="11523754"/>
    <n v="11523754"/>
    <n v="11523754"/>
    <n v="11523754"/>
    <n v="11523754"/>
    <n v="11523696"/>
    <n v="11523696"/>
    <n v="11523696"/>
    <n v="11509227"/>
    <n v="11509227"/>
    <n v="11509227"/>
    <n v="11509227"/>
    <n v="11499682"/>
    <n v="11499682"/>
    <n v="11499682"/>
    <n v="11499682"/>
    <n v="11499682"/>
    <n v="11499682"/>
    <n v="11499682"/>
    <n v="11499682"/>
    <n v="11499682"/>
    <n v="11499682"/>
    <n v="11499682"/>
    <n v="11499682"/>
    <n v="11490072"/>
    <n v="11490072"/>
    <n v="11490072"/>
    <n v="11480586"/>
    <n v="11480586"/>
    <n v="11480586"/>
    <n v="11480586"/>
    <n v="11480586"/>
    <n v="11480586"/>
    <n v="11480586"/>
    <n v="11480586"/>
    <n v="11475871"/>
    <n v="11466330"/>
    <n v="11466330"/>
    <n v="11466330"/>
    <n v="11466330"/>
    <n v="11461690"/>
    <n v="11461690"/>
    <n v="11461690"/>
    <n v="11461600"/>
    <n v="11461600"/>
    <n v="11461600"/>
    <n v="11457037"/>
    <n v="11457015"/>
    <n v="11457015"/>
    <n v="11452208"/>
    <n v="11452208"/>
    <n v="11447474"/>
    <n v="11447459"/>
    <n v="11447459"/>
    <n v="11447459"/>
    <n v="11447442"/>
    <n v="11442701"/>
    <n v="11442701"/>
    <n v="11442701"/>
    <n v="11442563"/>
    <n v="11442563"/>
    <n v="11442563"/>
    <n v="11442563"/>
    <n v="11442563"/>
    <n v="11442563"/>
    <n v="11442563"/>
    <n v="11442559"/>
  </r>
  <r>
    <s v="tune_3"/>
    <x v="0"/>
    <x v="0"/>
    <x v="0"/>
    <x v="0"/>
    <n v="50"/>
    <n v="3"/>
    <n v="0.8"/>
    <n v="0.01"/>
    <x v="1"/>
    <n v="46406654"/>
    <n v="726.73"/>
    <n v="198"/>
    <n v="72032730"/>
    <n v="68173226"/>
    <n v="68173226"/>
    <n v="66076468"/>
    <n v="62070260"/>
    <n v="62070260"/>
    <n v="59359868"/>
    <n v="59359868"/>
    <n v="59359868"/>
    <n v="58091559"/>
    <n v="58091559"/>
    <n v="56401494"/>
    <n v="55649544"/>
    <n v="55533350"/>
    <n v="54850778"/>
    <n v="54735612"/>
    <n v="53881087"/>
    <n v="53436106"/>
    <n v="53147147"/>
    <n v="52294311"/>
    <n v="52294311"/>
    <n v="51754092"/>
    <n v="51754092"/>
    <n v="51408620"/>
    <n v="51256783"/>
    <n v="50590882"/>
    <n v="50440081"/>
    <n v="50379963"/>
    <n v="50279557"/>
    <n v="50279557"/>
    <n v="49709743"/>
    <n v="49639767"/>
    <n v="49639767"/>
    <n v="49540360"/>
    <n v="49271917"/>
    <n v="49103382"/>
    <n v="49073579"/>
    <n v="49073579"/>
    <n v="48925167"/>
    <n v="48806511"/>
    <n v="48550013"/>
    <n v="48550013"/>
    <n v="48520438"/>
    <n v="48402411"/>
    <n v="48333501"/>
    <n v="48284361"/>
    <n v="48254937"/>
    <n v="48215555"/>
    <n v="48127330"/>
    <n v="47960663"/>
    <n v="47950900"/>
    <n v="47833398"/>
    <n v="47833398"/>
    <n v="47784603"/>
    <n v="47755211"/>
    <n v="47706413"/>
    <n v="47706413"/>
    <n v="47628289"/>
    <n v="47628289"/>
    <n v="47569750"/>
    <n v="47569750"/>
    <n v="47559993"/>
    <n v="47530767"/>
    <n v="47452817"/>
    <n v="47443063"/>
    <n v="47394407"/>
    <n v="47394407"/>
    <n v="47374898"/>
    <n v="47374898"/>
    <n v="47355452"/>
    <n v="47267959"/>
    <n v="47238759"/>
    <n v="47238759"/>
    <n v="47238759"/>
    <n v="47238759"/>
    <n v="47141631"/>
    <n v="47141631"/>
    <n v="47141631"/>
    <n v="47141631"/>
    <n v="47141631"/>
    <n v="47064007"/>
    <n v="47064007"/>
    <n v="47064007"/>
    <n v="47064007"/>
    <n v="47064007"/>
    <n v="47064007"/>
    <n v="47054239"/>
    <n v="46986431"/>
    <n v="46986431"/>
    <n v="46986431"/>
    <n v="46986431"/>
    <n v="46986431"/>
    <n v="46986431"/>
    <n v="46976774"/>
    <n v="46976718"/>
    <n v="46928285"/>
    <n v="46870228"/>
    <n v="46870228"/>
    <n v="46870228"/>
    <n v="46870228"/>
    <n v="46870228"/>
    <n v="46870228"/>
    <n v="46870228"/>
    <n v="46860504"/>
    <n v="46860504"/>
    <n v="46860504"/>
    <n v="46860504"/>
    <n v="46860504"/>
    <n v="46860504"/>
    <n v="46850824"/>
    <n v="46850824"/>
    <n v="46850824"/>
    <n v="46821777"/>
    <n v="46821777"/>
    <n v="46792810"/>
    <n v="46792810"/>
    <n v="46792810"/>
    <n v="46792810"/>
    <n v="46744390"/>
    <n v="46744390"/>
    <n v="46744390"/>
    <n v="46744390"/>
    <n v="46744390"/>
    <n v="46744381"/>
    <n v="46744381"/>
    <n v="46744381"/>
    <n v="46725056"/>
    <n v="46725056"/>
    <n v="46715434"/>
    <n v="46715434"/>
    <n v="46715434"/>
    <n v="46705724"/>
    <n v="46705724"/>
    <n v="46705724"/>
    <n v="46686417"/>
    <n v="46686417"/>
    <n v="46686384"/>
    <n v="46686384"/>
    <n v="46676714"/>
    <n v="46676714"/>
    <n v="46638103"/>
    <n v="46628482"/>
    <n v="46628482"/>
    <n v="46628482"/>
    <n v="46628482"/>
    <n v="46628431"/>
    <n v="46628431"/>
    <n v="46628431"/>
    <n v="46628431"/>
    <n v="46628431"/>
    <n v="46628431"/>
    <n v="46589847"/>
    <n v="46589847"/>
    <n v="46589832"/>
    <n v="46589832"/>
    <n v="46589832"/>
    <n v="46589832"/>
    <n v="46531923"/>
    <n v="46531923"/>
    <n v="46531923"/>
    <n v="46531923"/>
    <n v="46531923"/>
    <n v="46522325"/>
    <n v="46522325"/>
    <n v="46522325"/>
    <n v="46522325"/>
    <n v="46522325"/>
    <n v="46522325"/>
    <n v="46522325"/>
    <n v="46522325"/>
    <n v="46522325"/>
    <n v="46512675"/>
    <n v="46493359"/>
    <n v="46493359"/>
    <n v="46493359"/>
    <n v="46493359"/>
    <n v="46493359"/>
    <n v="46493359"/>
    <n v="46493359"/>
    <n v="46474095"/>
    <n v="46474095"/>
    <n v="46474095"/>
    <n v="46474095"/>
    <n v="46474095"/>
    <n v="46474095"/>
    <n v="46464473"/>
    <n v="46464473"/>
    <n v="46454813"/>
    <n v="46454813"/>
    <n v="46445226"/>
    <n v="46435560"/>
    <n v="46435560"/>
    <n v="46435560"/>
    <n v="46435560"/>
    <n v="46435560"/>
    <n v="46435559"/>
    <n v="46435559"/>
    <n v="46425926"/>
    <n v="46406654"/>
    <n v="46406654"/>
  </r>
  <r>
    <s v="tune_4"/>
    <x v="0"/>
    <x v="0"/>
    <x v="0"/>
    <x v="0"/>
    <n v="50"/>
    <n v="3"/>
    <n v="0.8"/>
    <n v="0.01"/>
    <x v="1"/>
    <n v="18435318"/>
    <n v="719.37"/>
    <n v="199"/>
    <n v="49557231"/>
    <n v="49557231"/>
    <n v="46326892"/>
    <n v="46048677"/>
    <n v="44450509"/>
    <n v="32569226"/>
    <n v="32569226"/>
    <n v="32299815"/>
    <n v="29016455"/>
    <n v="27345388"/>
    <n v="26259866"/>
    <n v="26259866"/>
    <n v="26259866"/>
    <n v="25726303"/>
    <n v="25398199"/>
    <n v="25243297"/>
    <n v="24331217"/>
    <n v="24331217"/>
    <n v="23847262"/>
    <n v="23847262"/>
    <n v="23604336"/>
    <n v="23287435"/>
    <n v="22806002"/>
    <n v="22507608"/>
    <n v="21996955"/>
    <n v="21653405"/>
    <n v="21653405"/>
    <n v="21653405"/>
    <n v="21199376"/>
    <n v="20868261"/>
    <n v="20810493"/>
    <n v="20343085"/>
    <n v="20289545"/>
    <n v="20289545"/>
    <n v="20019852"/>
    <n v="20019852"/>
    <n v="19971987"/>
    <n v="19748706"/>
    <n v="19748706"/>
    <n v="19745744"/>
    <n v="19745744"/>
    <n v="19648600"/>
    <n v="19633278"/>
    <n v="19523845"/>
    <n v="19386842"/>
    <n v="19386842"/>
    <n v="19386842"/>
    <n v="19386842"/>
    <n v="19386482"/>
    <n v="19386482"/>
    <n v="19358843"/>
    <n v="19277908"/>
    <n v="19277908"/>
    <n v="19209994"/>
    <n v="19182034"/>
    <n v="19182034"/>
    <n v="19182034"/>
    <n v="19182034"/>
    <n v="19176415"/>
    <n v="19108327"/>
    <n v="19108327"/>
    <n v="19108327"/>
    <n v="19108327"/>
    <n v="19052615"/>
    <n v="19052615"/>
    <n v="19052615"/>
    <n v="19052615"/>
    <n v="19040419"/>
    <n v="19021556"/>
    <n v="19021556"/>
    <n v="19015356"/>
    <n v="19015356"/>
    <n v="19003228"/>
    <n v="19002914"/>
    <n v="18935584"/>
    <n v="18935584"/>
    <n v="18935584"/>
    <n v="18935584"/>
    <n v="18935584"/>
    <n v="18935584"/>
    <n v="18935584"/>
    <n v="18892914"/>
    <n v="18892914"/>
    <n v="18892914"/>
    <n v="18892914"/>
    <n v="18874418"/>
    <n v="18843284"/>
    <n v="18843284"/>
    <n v="18843284"/>
    <n v="18831187"/>
    <n v="18831187"/>
    <n v="18831177"/>
    <n v="18824946"/>
    <n v="18824946"/>
    <n v="18788351"/>
    <n v="18788351"/>
    <n v="18788351"/>
    <n v="18776106"/>
    <n v="18776106"/>
    <n v="18776106"/>
    <n v="18763891"/>
    <n v="18763891"/>
    <n v="18751624"/>
    <n v="18751624"/>
    <n v="18733436"/>
    <n v="18733436"/>
    <n v="18733436"/>
    <n v="18715520"/>
    <n v="18715520"/>
    <n v="18715520"/>
    <n v="18715520"/>
    <n v="18708845"/>
    <n v="18708845"/>
    <n v="18708845"/>
    <n v="18690577"/>
    <n v="18690577"/>
    <n v="18672521"/>
    <n v="18641943"/>
    <n v="18641943"/>
    <n v="18641943"/>
    <n v="18641943"/>
    <n v="18641943"/>
    <n v="18641834"/>
    <n v="18641834"/>
    <n v="18641834"/>
    <n v="18641834"/>
    <n v="18641834"/>
    <n v="18641834"/>
    <n v="18605651"/>
    <n v="18605651"/>
    <n v="18605651"/>
    <n v="18605651"/>
    <n v="18568858"/>
    <n v="18568858"/>
    <n v="18568858"/>
    <n v="18568858"/>
    <n v="18568858"/>
    <n v="18562968"/>
    <n v="18562850"/>
    <n v="18562850"/>
    <n v="18562850"/>
    <n v="18562850"/>
    <n v="18562850"/>
    <n v="18562850"/>
    <n v="18562750"/>
    <n v="18562538"/>
    <n v="18544452"/>
    <n v="18538319"/>
    <n v="18538319"/>
    <n v="18532493"/>
    <n v="18532493"/>
    <n v="18532493"/>
    <n v="18514330"/>
    <n v="18514330"/>
    <n v="18514330"/>
    <n v="18502016"/>
    <n v="18502016"/>
    <n v="18502016"/>
    <n v="18502016"/>
    <n v="18495992"/>
    <n v="18495967"/>
    <n v="18495967"/>
    <n v="18477966"/>
    <n v="18477966"/>
    <n v="18477913"/>
    <n v="18477913"/>
    <n v="18477913"/>
    <n v="18477913"/>
    <n v="18477913"/>
    <n v="18477779"/>
    <n v="18477779"/>
    <n v="18471987"/>
    <n v="18459698"/>
    <n v="18453874"/>
    <n v="18453874"/>
    <n v="18441544"/>
    <n v="18441543"/>
    <n v="18441543"/>
    <n v="18441543"/>
    <n v="18441505"/>
    <n v="18435548"/>
    <n v="18435496"/>
    <n v="18435496"/>
    <n v="18435496"/>
    <n v="18435392"/>
    <n v="18435386"/>
    <n v="18435386"/>
    <n v="18435386"/>
    <n v="18435327"/>
    <n v="18435327"/>
    <n v="18435327"/>
    <n v="18435327"/>
    <n v="18435327"/>
    <n v="18435327"/>
    <n v="18435327"/>
    <n v="18435327"/>
    <n v="18435327"/>
    <n v="18435327"/>
    <n v="18435327"/>
    <n v="18435318"/>
  </r>
  <r>
    <s v="tune_5"/>
    <x v="0"/>
    <x v="0"/>
    <x v="0"/>
    <x v="0"/>
    <n v="50"/>
    <n v="3"/>
    <n v="0.8"/>
    <n v="0.01"/>
    <x v="1"/>
    <n v="9866545"/>
    <n v="719.34"/>
    <n v="181"/>
    <n v="70623328"/>
    <n v="70290979"/>
    <n v="69522558"/>
    <n v="50306759"/>
    <n v="44197615"/>
    <n v="42119410"/>
    <n v="34049590"/>
    <n v="32630466"/>
    <n v="20865237"/>
    <n v="19027159"/>
    <n v="19027159"/>
    <n v="17035764"/>
    <n v="16295677"/>
    <n v="14127074"/>
    <n v="13761232"/>
    <n v="13172763"/>
    <n v="12865911"/>
    <n v="12698396"/>
    <n v="12107013"/>
    <n v="12107013"/>
    <n v="12107013"/>
    <n v="11998449"/>
    <n v="11998449"/>
    <n v="11733610"/>
    <n v="11488376"/>
    <n v="11488376"/>
    <n v="11298402"/>
    <n v="11261221"/>
    <n v="11081162"/>
    <n v="10966461"/>
    <n v="10870488"/>
    <n v="10862197"/>
    <n v="10756078"/>
    <n v="10714820"/>
    <n v="10692470"/>
    <n v="10600463"/>
    <n v="10600463"/>
    <n v="10563328"/>
    <n v="10540167"/>
    <n v="10534599"/>
    <n v="10509569"/>
    <n v="10503270"/>
    <n v="10431668"/>
    <n v="10431668"/>
    <n v="10421778"/>
    <n v="10308055"/>
    <n v="10308055"/>
    <n v="10299813"/>
    <n v="10299813"/>
    <n v="10299813"/>
    <n v="10299813"/>
    <n v="10250642"/>
    <n v="10250642"/>
    <n v="10232914"/>
    <n v="10219006"/>
    <n v="10215684"/>
    <n v="10205264"/>
    <n v="10202583"/>
    <n v="10202583"/>
    <n v="10202583"/>
    <n v="10165403"/>
    <n v="10165403"/>
    <n v="10165057"/>
    <n v="10165057"/>
    <n v="10147862"/>
    <n v="10147862"/>
    <n v="10147862"/>
    <n v="10128437"/>
    <n v="10128437"/>
    <n v="10123941"/>
    <n v="10123941"/>
    <n v="10111559"/>
    <n v="10110380"/>
    <n v="10110380"/>
    <n v="10107552"/>
    <n v="10099169"/>
    <n v="10063115"/>
    <n v="10063115"/>
    <n v="10063115"/>
    <n v="10063115"/>
    <n v="10063115"/>
    <n v="10063115"/>
    <n v="10049306"/>
    <n v="10049306"/>
    <n v="10049306"/>
    <n v="10045394"/>
    <n v="10039793"/>
    <n v="10039793"/>
    <n v="10039793"/>
    <n v="10009681"/>
    <n v="10009681"/>
    <n v="10009681"/>
    <n v="10009681"/>
    <n v="9995081"/>
    <n v="9995081"/>
    <n v="9995081"/>
    <n v="9995081"/>
    <n v="9995081"/>
    <n v="9986443"/>
    <n v="9986443"/>
    <n v="9969005"/>
    <n v="9969005"/>
    <n v="9965789"/>
    <n v="9965789"/>
    <n v="9965789"/>
    <n v="9965789"/>
    <n v="9965789"/>
    <n v="9960426"/>
    <n v="9960426"/>
    <n v="9960426"/>
    <n v="9960127"/>
    <n v="9947176"/>
    <n v="9947176"/>
    <n v="9947176"/>
    <n v="9947176"/>
    <n v="9933534"/>
    <n v="9933534"/>
    <n v="9933534"/>
    <n v="9929223"/>
    <n v="9929223"/>
    <n v="9929223"/>
    <n v="9915991"/>
    <n v="9915991"/>
    <n v="9911310"/>
    <n v="9911310"/>
    <n v="9911310"/>
    <n v="9907323"/>
    <n v="9906950"/>
    <n v="9902785"/>
    <n v="9902785"/>
    <n v="9898691"/>
    <n v="9898691"/>
    <n v="9898084"/>
    <n v="9898084"/>
    <n v="9893944"/>
    <n v="9889265"/>
    <n v="9889265"/>
    <n v="9884824"/>
    <n v="9884682"/>
    <n v="9880482"/>
    <n v="9880482"/>
    <n v="9880482"/>
    <n v="9880156"/>
    <n v="9871171"/>
    <n v="9871171"/>
    <n v="9871171"/>
    <n v="9871149"/>
    <n v="9871137"/>
    <n v="9866803"/>
    <n v="9866803"/>
    <n v="9866756"/>
    <n v="9866756"/>
    <n v="9866715"/>
    <n v="9866678"/>
    <n v="9866673"/>
    <n v="9866662"/>
    <n v="9866634"/>
    <n v="9866634"/>
    <n v="9866634"/>
    <n v="9866634"/>
    <n v="9866634"/>
    <n v="9866608"/>
    <n v="9866608"/>
    <n v="9866583"/>
    <n v="9866583"/>
    <n v="9866583"/>
    <n v="9866574"/>
    <n v="9866574"/>
    <n v="9866574"/>
    <n v="9866574"/>
    <n v="9866574"/>
    <n v="9866572"/>
    <n v="9866572"/>
    <n v="9866569"/>
    <n v="9866565"/>
    <n v="9866565"/>
    <n v="9866562"/>
    <n v="9866555"/>
    <n v="9866555"/>
    <n v="9866555"/>
    <n v="986655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  <n v="9866545"/>
  </r>
  <r>
    <s v="tune_6"/>
    <x v="0"/>
    <x v="0"/>
    <x v="0"/>
    <x v="0"/>
    <n v="50"/>
    <n v="3"/>
    <n v="0.8"/>
    <n v="0.01"/>
    <x v="1"/>
    <n v="12605674"/>
    <n v="721.79"/>
    <n v="188"/>
    <n v="70362290"/>
    <n v="38312084"/>
    <n v="38312084"/>
    <n v="38312084"/>
    <n v="36675706"/>
    <n v="30706958"/>
    <n v="30706958"/>
    <n v="27390613"/>
    <n v="23109179"/>
    <n v="22891795"/>
    <n v="22891795"/>
    <n v="21613601"/>
    <n v="19327690"/>
    <n v="19327690"/>
    <n v="19327690"/>
    <n v="19327690"/>
    <n v="18382117"/>
    <n v="17072734"/>
    <n v="17072734"/>
    <n v="17072734"/>
    <n v="16661464"/>
    <n v="16229132"/>
    <n v="15782653"/>
    <n v="15570596"/>
    <n v="15140814"/>
    <n v="15012946"/>
    <n v="14710556"/>
    <n v="14710556"/>
    <n v="14410451"/>
    <n v="14120967"/>
    <n v="14120967"/>
    <n v="13758056"/>
    <n v="13721494"/>
    <n v="13689680"/>
    <n v="13689680"/>
    <n v="13570296"/>
    <n v="13570296"/>
    <n v="13549388"/>
    <n v="13528286"/>
    <n v="13507847"/>
    <n v="13476771"/>
    <n v="13476771"/>
    <n v="13446171"/>
    <n v="13419968"/>
    <n v="13393531"/>
    <n v="13393531"/>
    <n v="13383701"/>
    <n v="13290876"/>
    <n v="13290876"/>
    <n v="13290876"/>
    <n v="13290876"/>
    <n v="13290876"/>
    <n v="13259859"/>
    <n v="13259859"/>
    <n v="13249948"/>
    <n v="13249948"/>
    <n v="13234342"/>
    <n v="13229466"/>
    <n v="13218858"/>
    <n v="13203672"/>
    <n v="13203672"/>
    <n v="13188069"/>
    <n v="13188069"/>
    <n v="13157486"/>
    <n v="13147483"/>
    <n v="13142592"/>
    <n v="13132076"/>
    <n v="13127106"/>
    <n v="13096473"/>
    <n v="13096155"/>
    <n v="13096155"/>
    <n v="13091043"/>
    <n v="13055530"/>
    <n v="13055530"/>
    <n v="13055530"/>
    <n v="13055530"/>
    <n v="13055530"/>
    <n v="13055324"/>
    <n v="13014746"/>
    <n v="13014746"/>
    <n v="13014746"/>
    <n v="13014627"/>
    <n v="12978896"/>
    <n v="12933482"/>
    <n v="12933482"/>
    <n v="12933482"/>
    <n v="12933482"/>
    <n v="12933482"/>
    <n v="12933482"/>
    <n v="12907987"/>
    <n v="12892938"/>
    <n v="12892938"/>
    <n v="12892938"/>
    <n v="12882485"/>
    <n v="12877623"/>
    <n v="12877623"/>
    <n v="12877623"/>
    <n v="12867450"/>
    <n v="12847419"/>
    <n v="12847419"/>
    <n v="12847419"/>
    <n v="12842526"/>
    <n v="12842190"/>
    <n v="12827171"/>
    <n v="12827171"/>
    <n v="12827171"/>
    <n v="12817208"/>
    <n v="12817179"/>
    <n v="12817179"/>
    <n v="12811913"/>
    <n v="12807311"/>
    <n v="12791629"/>
    <n v="12791629"/>
    <n v="12791629"/>
    <n v="12791629"/>
    <n v="12776492"/>
    <n v="12776492"/>
    <n v="12776492"/>
    <n v="12776492"/>
    <n v="12776492"/>
    <n v="12771711"/>
    <n v="12771711"/>
    <n v="12761670"/>
    <n v="12761670"/>
    <n v="12761670"/>
    <n v="12751673"/>
    <n v="12751551"/>
    <n v="12751444"/>
    <n v="12736419"/>
    <n v="12736419"/>
    <n v="12736419"/>
    <n v="12736419"/>
    <n v="12726492"/>
    <n v="12726492"/>
    <n v="12726435"/>
    <n v="12726346"/>
    <n v="12711402"/>
    <n v="12686150"/>
    <n v="12686150"/>
    <n v="12686150"/>
    <n v="12686150"/>
    <n v="12686150"/>
    <n v="12686150"/>
    <n v="12686150"/>
    <n v="12686150"/>
    <n v="12686150"/>
    <n v="12686150"/>
    <n v="12686150"/>
    <n v="12686034"/>
    <n v="12676155"/>
    <n v="12676155"/>
    <n v="12666195"/>
    <n v="12666195"/>
    <n v="12665940"/>
    <n v="12665940"/>
    <n v="12656064"/>
    <n v="12656064"/>
    <n v="12656064"/>
    <n v="12656064"/>
    <n v="12656030"/>
    <n v="12656030"/>
    <n v="12640990"/>
    <n v="12640990"/>
    <n v="12640990"/>
    <n v="12640990"/>
    <n v="12640990"/>
    <n v="12636010"/>
    <n v="12630802"/>
    <n v="12630802"/>
    <n v="12630802"/>
    <n v="12630802"/>
    <n v="12620959"/>
    <n v="12620959"/>
    <n v="12615804"/>
    <n v="12615804"/>
    <n v="12615804"/>
    <n v="12611005"/>
    <n v="12611005"/>
    <n v="12611005"/>
    <n v="12611005"/>
    <n v="12610653"/>
    <n v="12605895"/>
    <n v="12605895"/>
    <n v="12605763"/>
    <n v="12605763"/>
    <n v="12605749"/>
    <n v="12605749"/>
    <n v="12605749"/>
    <n v="12605674"/>
    <n v="12605674"/>
    <n v="12605674"/>
    <n v="12605674"/>
    <n v="12605674"/>
    <n v="12605674"/>
    <n v="12605674"/>
    <n v="12605674"/>
    <n v="12605674"/>
    <n v="12605674"/>
    <n v="12605674"/>
    <n v="12605674"/>
  </r>
  <r>
    <s v="tune_7"/>
    <x v="0"/>
    <x v="0"/>
    <x v="0"/>
    <x v="0"/>
    <n v="50"/>
    <n v="3"/>
    <n v="0.8"/>
    <n v="0.01"/>
    <x v="1"/>
    <n v="24125075"/>
    <n v="714.79"/>
    <n v="199"/>
    <n v="41677868"/>
    <n v="41677868"/>
    <n v="41677868"/>
    <n v="41677868"/>
    <n v="40266193"/>
    <n v="38833855"/>
    <n v="35566746"/>
    <n v="35566746"/>
    <n v="33359248"/>
    <n v="33359248"/>
    <n v="33359248"/>
    <n v="31582563"/>
    <n v="31115179"/>
    <n v="31115179"/>
    <n v="30051267"/>
    <n v="30051267"/>
    <n v="30051267"/>
    <n v="29395946"/>
    <n v="29395946"/>
    <n v="29111579"/>
    <n v="28429016"/>
    <n v="27720861"/>
    <n v="27720861"/>
    <n v="27113976"/>
    <n v="27113976"/>
    <n v="26856652"/>
    <n v="26856652"/>
    <n v="26856652"/>
    <n v="26578927"/>
    <n v="26318076"/>
    <n v="26107516"/>
    <n v="26107516"/>
    <n v="26064895"/>
    <n v="25999239"/>
    <n v="25662263"/>
    <n v="25662263"/>
    <n v="25455031"/>
    <n v="25455031"/>
    <n v="25455031"/>
    <n v="25455031"/>
    <n v="25447570"/>
    <n v="25276857"/>
    <n v="25269835"/>
    <n v="25269835"/>
    <n v="25198947"/>
    <n v="25198947"/>
    <n v="25191550"/>
    <n v="25113845"/>
    <n v="25113845"/>
    <n v="25014813"/>
    <n v="25014813"/>
    <n v="25014813"/>
    <n v="24929932"/>
    <n v="24929932"/>
    <n v="24929932"/>
    <n v="24929932"/>
    <n v="24908967"/>
    <n v="24908967"/>
    <n v="24908967"/>
    <n v="24774917"/>
    <n v="24774917"/>
    <n v="24774917"/>
    <n v="24774917"/>
    <n v="24760894"/>
    <n v="24746802"/>
    <n v="24732965"/>
    <n v="24732965"/>
    <n v="24683540"/>
    <n v="24662537"/>
    <n v="24662537"/>
    <n v="24662537"/>
    <n v="24641523"/>
    <n v="24641523"/>
    <n v="24606421"/>
    <n v="24606421"/>
    <n v="24606421"/>
    <n v="24606421"/>
    <n v="24606421"/>
    <n v="24606421"/>
    <n v="24557398"/>
    <n v="24557398"/>
    <n v="24557398"/>
    <n v="24557398"/>
    <n v="24536190"/>
    <n v="24536190"/>
    <n v="24536190"/>
    <n v="24536190"/>
    <n v="24529362"/>
    <n v="24466402"/>
    <n v="24466402"/>
    <n v="24466402"/>
    <n v="24466402"/>
    <n v="24466402"/>
    <n v="24466402"/>
    <n v="24466346"/>
    <n v="24452598"/>
    <n v="24452598"/>
    <n v="24452598"/>
    <n v="24452598"/>
    <n v="24452598"/>
    <n v="24410465"/>
    <n v="24410465"/>
    <n v="24410465"/>
    <n v="24410465"/>
    <n v="24403588"/>
    <n v="24403588"/>
    <n v="24403588"/>
    <n v="24403588"/>
    <n v="24403588"/>
    <n v="24375542"/>
    <n v="24375542"/>
    <n v="24375542"/>
    <n v="24375542"/>
    <n v="24375542"/>
    <n v="24375542"/>
    <n v="24375542"/>
    <n v="24375542"/>
    <n v="24368570"/>
    <n v="24354578"/>
    <n v="24354578"/>
    <n v="24354578"/>
    <n v="24354578"/>
    <n v="24354578"/>
    <n v="24319723"/>
    <n v="24319723"/>
    <n v="24312843"/>
    <n v="24312843"/>
    <n v="24312843"/>
    <n v="24312843"/>
    <n v="24312843"/>
    <n v="24312843"/>
    <n v="24305823"/>
    <n v="24305823"/>
    <n v="24298852"/>
    <n v="24292013"/>
    <n v="24292013"/>
    <n v="24271133"/>
    <n v="24264088"/>
    <n v="24264088"/>
    <n v="24264088"/>
    <n v="24264088"/>
    <n v="24264088"/>
    <n v="24257165"/>
    <n v="24257165"/>
    <n v="24236271"/>
    <n v="24236271"/>
    <n v="24236271"/>
    <n v="24236271"/>
    <n v="24236271"/>
    <n v="24236271"/>
    <n v="24236271"/>
    <n v="24236271"/>
    <n v="24215400"/>
    <n v="24215400"/>
    <n v="24215400"/>
    <n v="24215400"/>
    <n v="24215400"/>
    <n v="24215400"/>
    <n v="24201486"/>
    <n v="24201486"/>
    <n v="24201486"/>
    <n v="24201486"/>
    <n v="24201453"/>
    <n v="24187573"/>
    <n v="24187573"/>
    <n v="24187573"/>
    <n v="24187551"/>
    <n v="24180602"/>
    <n v="24180602"/>
    <n v="24180602"/>
    <n v="24180591"/>
    <n v="24180591"/>
    <n v="24180591"/>
    <n v="24166709"/>
    <n v="24166709"/>
    <n v="24159808"/>
    <n v="24159808"/>
    <n v="24152960"/>
    <n v="24152960"/>
    <n v="24152960"/>
    <n v="24152855"/>
    <n v="24152855"/>
    <n v="24145934"/>
    <n v="24145934"/>
    <n v="24145934"/>
    <n v="24145909"/>
    <n v="24138974"/>
    <n v="24138967"/>
    <n v="24138948"/>
    <n v="24138931"/>
    <n v="24138931"/>
    <n v="24138931"/>
    <n v="24131991"/>
    <n v="24131989"/>
    <n v="24125076"/>
    <n v="24125076"/>
    <n v="24125076"/>
    <n v="24125076"/>
    <n v="24125076"/>
    <n v="24125075"/>
  </r>
  <r>
    <s v="tune_8"/>
    <x v="0"/>
    <x v="0"/>
    <x v="0"/>
    <x v="0"/>
    <n v="50"/>
    <n v="3"/>
    <n v="0.8"/>
    <n v="0.01"/>
    <x v="1"/>
    <n v="25604682"/>
    <n v="722.79"/>
    <n v="199"/>
    <n v="69605272"/>
    <n v="45202778"/>
    <n v="45126921"/>
    <n v="41413757"/>
    <n v="41305068"/>
    <n v="39419983"/>
    <n v="39419983"/>
    <n v="39251934"/>
    <n v="38404128"/>
    <n v="37292904"/>
    <n v="37008151"/>
    <n v="35838583"/>
    <n v="33632340"/>
    <n v="33329287"/>
    <n v="32541930"/>
    <n v="32404849"/>
    <n v="32148123"/>
    <n v="31383194"/>
    <n v="30800003"/>
    <n v="30800003"/>
    <n v="30237931"/>
    <n v="29873975"/>
    <n v="29873975"/>
    <n v="29335023"/>
    <n v="29228620"/>
    <n v="28862507"/>
    <n v="28726134"/>
    <n v="28438695"/>
    <n v="28438695"/>
    <n v="28431343"/>
    <n v="28019176"/>
    <n v="28019176"/>
    <n v="27958806"/>
    <n v="27958806"/>
    <n v="27705087"/>
    <n v="27534217"/>
    <n v="27430714"/>
    <n v="27430714"/>
    <n v="27290348"/>
    <n v="27187156"/>
    <n v="27121395"/>
    <n v="27069817"/>
    <n v="27069817"/>
    <n v="27069817"/>
    <n v="26996176"/>
    <n v="26849702"/>
    <n v="26849702"/>
    <n v="26842190"/>
    <n v="26761600"/>
    <n v="26761600"/>
    <n v="26754658"/>
    <n v="26754658"/>
    <n v="26696067"/>
    <n v="26659277"/>
    <n v="26601117"/>
    <n v="26571963"/>
    <n v="26571963"/>
    <n v="26571963"/>
    <n v="26514042"/>
    <n v="26462776"/>
    <n v="26433793"/>
    <n v="26404705"/>
    <n v="26404705"/>
    <n v="26353876"/>
    <n v="26353876"/>
    <n v="26331992"/>
    <n v="26331992"/>
    <n v="26260019"/>
    <n v="26245259"/>
    <n v="26245259"/>
    <n v="26245259"/>
    <n v="26237944"/>
    <n v="26216321"/>
    <n v="26216321"/>
    <n v="26187537"/>
    <n v="26187537"/>
    <n v="26187537"/>
    <n v="26158491"/>
    <n v="26158491"/>
    <n v="26158491"/>
    <n v="26158491"/>
    <n v="26158491"/>
    <n v="26158484"/>
    <n v="26122391"/>
    <n v="26122391"/>
    <n v="26122391"/>
    <n v="26107881"/>
    <n v="26071640"/>
    <n v="26057348"/>
    <n v="26057348"/>
    <n v="26057348"/>
    <n v="26057348"/>
    <n v="26057348"/>
    <n v="26050056"/>
    <n v="26050056"/>
    <n v="26006857"/>
    <n v="26006857"/>
    <n v="26006857"/>
    <n v="26006857"/>
    <n v="26006786"/>
    <n v="25985317"/>
    <n v="25985317"/>
    <n v="25985317"/>
    <n v="25934858"/>
    <n v="25934858"/>
    <n v="25934858"/>
    <n v="25927550"/>
    <n v="25920381"/>
    <n v="25920381"/>
    <n v="25920381"/>
    <n v="25898844"/>
    <n v="25891718"/>
    <n v="25877247"/>
    <n v="25877247"/>
    <n v="25877247"/>
    <n v="25877247"/>
    <n v="25870050"/>
    <n v="25870050"/>
    <n v="25855685"/>
    <n v="25848594"/>
    <n v="25826967"/>
    <n v="25826967"/>
    <n v="25826967"/>
    <n v="25826967"/>
    <n v="25826967"/>
    <n v="25826967"/>
    <n v="25805424"/>
    <n v="25798230"/>
    <n v="25798230"/>
    <n v="25798230"/>
    <n v="25776692"/>
    <n v="25776692"/>
    <n v="25776692"/>
    <n v="25776683"/>
    <n v="25776683"/>
    <n v="25755129"/>
    <n v="25755129"/>
    <n v="25755129"/>
    <n v="25740822"/>
    <n v="25740822"/>
    <n v="25740822"/>
    <n v="25740822"/>
    <n v="25740822"/>
    <n v="25733617"/>
    <n v="25719300"/>
    <n v="25697758"/>
    <n v="25697758"/>
    <n v="25697758"/>
    <n v="25697758"/>
    <n v="25697758"/>
    <n v="25697746"/>
    <n v="25697746"/>
    <n v="25676250"/>
    <n v="25676250"/>
    <n v="25676250"/>
    <n v="25676250"/>
    <n v="25676250"/>
    <n v="25676250"/>
    <n v="25676250"/>
    <n v="25676250"/>
    <n v="25661935"/>
    <n v="25661935"/>
    <n v="25661935"/>
    <n v="25661935"/>
    <n v="25654826"/>
    <n v="25654826"/>
    <n v="25640501"/>
    <n v="25640501"/>
    <n v="25640493"/>
    <n v="25640493"/>
    <n v="25640493"/>
    <n v="25640464"/>
    <n v="25640464"/>
    <n v="25633362"/>
    <n v="25633362"/>
    <n v="25633362"/>
    <n v="25626169"/>
    <n v="25619019"/>
    <n v="25619019"/>
    <n v="25619019"/>
    <n v="25619008"/>
    <n v="25619008"/>
    <n v="25619008"/>
    <n v="25611845"/>
    <n v="25611845"/>
    <n v="25611845"/>
    <n v="25604697"/>
    <n v="25604697"/>
    <n v="25604697"/>
    <n v="25604697"/>
    <n v="25604697"/>
    <n v="25604697"/>
    <n v="25604697"/>
    <n v="25604697"/>
    <n v="25604697"/>
    <n v="25604690"/>
    <n v="25604687"/>
    <n v="25604687"/>
    <n v="25604687"/>
    <n v="25604682"/>
  </r>
  <r>
    <s v="tune_9"/>
    <x v="0"/>
    <x v="0"/>
    <x v="0"/>
    <x v="0"/>
    <n v="50"/>
    <n v="3"/>
    <n v="0.8"/>
    <n v="0.01"/>
    <x v="1"/>
    <n v="19122373"/>
    <n v="724.79"/>
    <n v="198"/>
    <n v="70433499"/>
    <n v="70433499"/>
    <n v="49528091"/>
    <n v="37422785"/>
    <n v="34316865"/>
    <n v="32569408"/>
    <n v="31854267"/>
    <n v="30613342"/>
    <n v="27969728"/>
    <n v="25160228"/>
    <n v="24644360"/>
    <n v="23721386"/>
    <n v="21908270"/>
    <n v="21908270"/>
    <n v="21908270"/>
    <n v="21908270"/>
    <n v="21657949"/>
    <n v="21657949"/>
    <n v="21657949"/>
    <n v="21657949"/>
    <n v="21573295"/>
    <n v="21481172"/>
    <n v="21102317"/>
    <n v="21102317"/>
    <n v="20986679"/>
    <n v="20909037"/>
    <n v="20600020"/>
    <n v="20600020"/>
    <n v="20600020"/>
    <n v="20581146"/>
    <n v="20541733"/>
    <n v="20497753"/>
    <n v="20497753"/>
    <n v="20472587"/>
    <n v="20434065"/>
    <n v="20306417"/>
    <n v="20306417"/>
    <n v="20306417"/>
    <n v="20306417"/>
    <n v="20274651"/>
    <n v="20141637"/>
    <n v="20141310"/>
    <n v="20116438"/>
    <n v="20116438"/>
    <n v="20110125"/>
    <n v="20078060"/>
    <n v="20053048"/>
    <n v="19983379"/>
    <n v="19983379"/>
    <n v="19945734"/>
    <n v="19863742"/>
    <n v="19863742"/>
    <n v="19863742"/>
    <n v="19863418"/>
    <n v="19800896"/>
    <n v="19800896"/>
    <n v="19800896"/>
    <n v="19800896"/>
    <n v="19800896"/>
    <n v="19775828"/>
    <n v="19775828"/>
    <n v="19731672"/>
    <n v="19725665"/>
    <n v="19712992"/>
    <n v="19700358"/>
    <n v="19669319"/>
    <n v="19669319"/>
    <n v="19669319"/>
    <n v="19656903"/>
    <n v="19656903"/>
    <n v="19656903"/>
    <n v="19625535"/>
    <n v="19625535"/>
    <n v="19613152"/>
    <n v="19613152"/>
    <n v="19581675"/>
    <n v="19581675"/>
    <n v="19581675"/>
    <n v="19544690"/>
    <n v="19544690"/>
    <n v="19544690"/>
    <n v="19525803"/>
    <n v="19525803"/>
    <n v="19525803"/>
    <n v="19507114"/>
    <n v="19507114"/>
    <n v="19507114"/>
    <n v="19482141"/>
    <n v="19451086"/>
    <n v="19451086"/>
    <n v="19451086"/>
    <n v="19451086"/>
    <n v="19451086"/>
    <n v="19451086"/>
    <n v="19450969"/>
    <n v="19438454"/>
    <n v="19438454"/>
    <n v="19432262"/>
    <n v="19407466"/>
    <n v="19407466"/>
    <n v="19395161"/>
    <n v="19388989"/>
    <n v="19388989"/>
    <n v="19363881"/>
    <n v="19363881"/>
    <n v="19363881"/>
    <n v="19363881"/>
    <n v="19320571"/>
    <n v="19320571"/>
    <n v="19320571"/>
    <n v="19320571"/>
    <n v="19320571"/>
    <n v="19320571"/>
    <n v="19320571"/>
    <n v="19289652"/>
    <n v="19289652"/>
    <n v="19289652"/>
    <n v="19289652"/>
    <n v="19277068"/>
    <n v="19277068"/>
    <n v="19277068"/>
    <n v="19277068"/>
    <n v="19277068"/>
    <n v="19277068"/>
    <n v="19264570"/>
    <n v="19264570"/>
    <n v="19264570"/>
    <n v="19258522"/>
    <n v="19258522"/>
    <n v="19252171"/>
    <n v="19252171"/>
    <n v="19252171"/>
    <n v="19252171"/>
    <n v="19252171"/>
    <n v="19252171"/>
    <n v="19239815"/>
    <n v="19239815"/>
    <n v="19239815"/>
    <n v="19239782"/>
    <n v="19239782"/>
    <n v="19239782"/>
    <n v="19208829"/>
    <n v="19208829"/>
    <n v="19208829"/>
    <n v="19208829"/>
    <n v="19208829"/>
    <n v="19208829"/>
    <n v="19208829"/>
    <n v="19208829"/>
    <n v="19208829"/>
    <n v="19208829"/>
    <n v="19208829"/>
    <n v="19208829"/>
    <n v="19208829"/>
    <n v="19202792"/>
    <n v="19202792"/>
    <n v="19202792"/>
    <n v="19202792"/>
    <n v="19202792"/>
    <n v="19196693"/>
    <n v="19196615"/>
    <n v="19190375"/>
    <n v="19190375"/>
    <n v="19190375"/>
    <n v="19190375"/>
    <n v="19177980"/>
    <n v="19177980"/>
    <n v="19177980"/>
    <n v="19177980"/>
    <n v="19177980"/>
    <n v="19171910"/>
    <n v="19159420"/>
    <n v="19159420"/>
    <n v="19159420"/>
    <n v="19159420"/>
    <n v="19159420"/>
    <n v="19159420"/>
    <n v="19159420"/>
    <n v="19159420"/>
    <n v="19159420"/>
    <n v="19159420"/>
    <n v="19147184"/>
    <n v="19147052"/>
    <n v="19147052"/>
    <n v="19147052"/>
    <n v="19134682"/>
    <n v="19134682"/>
    <n v="19128576"/>
    <n v="19128576"/>
    <n v="19128576"/>
    <n v="19128496"/>
    <n v="19128496"/>
    <n v="19128496"/>
    <n v="19128496"/>
    <n v="19128496"/>
    <n v="19128496"/>
    <n v="19122405"/>
    <n v="19122391"/>
    <n v="19122373"/>
    <n v="19122373"/>
  </r>
  <r>
    <s v="tune_10"/>
    <x v="0"/>
    <x v="0"/>
    <x v="0"/>
    <x v="0"/>
    <n v="50"/>
    <n v="3"/>
    <n v="0.8"/>
    <n v="0.01"/>
    <x v="1"/>
    <n v="24336861"/>
    <n v="722.24"/>
    <n v="195"/>
    <n v="71409990"/>
    <n v="67765218"/>
    <n v="67765218"/>
    <n v="45952884"/>
    <n v="40096520"/>
    <n v="40096520"/>
    <n v="38421686"/>
    <n v="38070532"/>
    <n v="38070532"/>
    <n v="36466879"/>
    <n v="36006920"/>
    <n v="33074046"/>
    <n v="32194049"/>
    <n v="31112514"/>
    <n v="30618018"/>
    <n v="30516429"/>
    <n v="30134379"/>
    <n v="29793895"/>
    <n v="29509015"/>
    <n v="28609664"/>
    <n v="28609664"/>
    <n v="28609664"/>
    <n v="28360081"/>
    <n v="28097567"/>
    <n v="27649595"/>
    <n v="27649595"/>
    <n v="27316078"/>
    <n v="27169236"/>
    <n v="26757328"/>
    <n v="26676798"/>
    <n v="26313532"/>
    <n v="26313532"/>
    <n v="26313532"/>
    <n v="26313532"/>
    <n v="26082287"/>
    <n v="25887586"/>
    <n v="25887586"/>
    <n v="25873285"/>
    <n v="25643898"/>
    <n v="25643898"/>
    <n v="25643898"/>
    <n v="25643898"/>
    <n v="25629203"/>
    <n v="25586787"/>
    <n v="25586787"/>
    <n v="25529089"/>
    <n v="25393531"/>
    <n v="25393531"/>
    <n v="25351052"/>
    <n v="25337020"/>
    <n v="25279862"/>
    <n v="25279862"/>
    <n v="25237443"/>
    <n v="25237443"/>
    <n v="25230338"/>
    <n v="25230338"/>
    <n v="25131231"/>
    <n v="25131231"/>
    <n v="25130939"/>
    <n v="25130939"/>
    <n v="25095950"/>
    <n v="25081525"/>
    <n v="25053217"/>
    <n v="25053217"/>
    <n v="25031927"/>
    <n v="25017740"/>
    <n v="25017740"/>
    <n v="25017740"/>
    <n v="25003687"/>
    <n v="25003687"/>
    <n v="24968235"/>
    <n v="24968235"/>
    <n v="24968235"/>
    <n v="24940066"/>
    <n v="24940066"/>
    <n v="24932938"/>
    <n v="24883864"/>
    <n v="24883864"/>
    <n v="24883864"/>
    <n v="24883864"/>
    <n v="24883595"/>
    <n v="24876738"/>
    <n v="24855713"/>
    <n v="24820404"/>
    <n v="24785144"/>
    <n v="24785144"/>
    <n v="24785106"/>
    <n v="24785106"/>
    <n v="24785106"/>
    <n v="24749962"/>
    <n v="24749962"/>
    <n v="24749962"/>
    <n v="24749955"/>
    <n v="24742997"/>
    <n v="24707766"/>
    <n v="24686672"/>
    <n v="24686672"/>
    <n v="24665681"/>
    <n v="24665681"/>
    <n v="24665681"/>
    <n v="24665681"/>
    <n v="24651575"/>
    <n v="24651575"/>
    <n v="24651575"/>
    <n v="24651575"/>
    <n v="24651575"/>
    <n v="24651527"/>
    <n v="24616572"/>
    <n v="24616572"/>
    <n v="24616572"/>
    <n v="24616572"/>
    <n v="24588673"/>
    <n v="24588673"/>
    <n v="24588673"/>
    <n v="24588673"/>
    <n v="24560551"/>
    <n v="24560551"/>
    <n v="24539512"/>
    <n v="24539512"/>
    <n v="24469675"/>
    <n v="24469675"/>
    <n v="24469675"/>
    <n v="24469675"/>
    <n v="24469675"/>
    <n v="24469675"/>
    <n v="24462614"/>
    <n v="24462614"/>
    <n v="24462614"/>
    <n v="24434606"/>
    <n v="24434606"/>
    <n v="24427691"/>
    <n v="24427634"/>
    <n v="24427634"/>
    <n v="24427634"/>
    <n v="24427634"/>
    <n v="24427634"/>
    <n v="24420685"/>
    <n v="24420685"/>
    <n v="24420685"/>
    <n v="24413741"/>
    <n v="24413741"/>
    <n v="24413741"/>
    <n v="24413741"/>
    <n v="24413668"/>
    <n v="24406703"/>
    <n v="24406703"/>
    <n v="24406703"/>
    <n v="24406703"/>
    <n v="24406703"/>
    <n v="24392796"/>
    <n v="24392701"/>
    <n v="24385810"/>
    <n v="24385810"/>
    <n v="24385810"/>
    <n v="24385810"/>
    <n v="24385810"/>
    <n v="24385810"/>
    <n v="24378808"/>
    <n v="24378808"/>
    <n v="24378808"/>
    <n v="24378808"/>
    <n v="24378747"/>
    <n v="24378747"/>
    <n v="24378747"/>
    <n v="24378747"/>
    <n v="24371839"/>
    <n v="24371839"/>
    <n v="24371839"/>
    <n v="24371839"/>
    <n v="24364854"/>
    <n v="24364808"/>
    <n v="24364808"/>
    <n v="24364808"/>
    <n v="24364808"/>
    <n v="24357826"/>
    <n v="24357826"/>
    <n v="24357826"/>
    <n v="24350850"/>
    <n v="24350850"/>
    <n v="24350850"/>
    <n v="24350846"/>
    <n v="24350836"/>
    <n v="24343863"/>
    <n v="24343863"/>
    <n v="24343863"/>
    <n v="24336875"/>
    <n v="24336875"/>
    <n v="24336875"/>
    <n v="24336875"/>
    <n v="24336875"/>
    <n v="24336875"/>
    <n v="24336863"/>
    <n v="24336863"/>
    <n v="24336863"/>
    <n v="24336863"/>
    <n v="24336861"/>
    <n v="24336861"/>
    <n v="24336861"/>
    <n v="24336861"/>
    <n v="24336861"/>
  </r>
  <r>
    <s v="tune_1"/>
    <x v="0"/>
    <x v="0"/>
    <x v="0"/>
    <x v="0"/>
    <n v="50"/>
    <n v="3"/>
    <n v="0.8"/>
    <n v="0.01"/>
    <x v="2"/>
    <n v="4856"/>
    <n v="728.34"/>
    <n v="185"/>
    <n v="1554"/>
    <n v="1554"/>
    <n v="2255"/>
    <n v="2440"/>
    <n v="3028"/>
    <n v="3028"/>
    <n v="3045"/>
    <n v="3209"/>
    <n v="3538"/>
    <n v="3538"/>
    <n v="3538"/>
    <n v="3559"/>
    <n v="3727"/>
    <n v="3727"/>
    <n v="3836"/>
    <n v="3900"/>
    <n v="3985"/>
    <n v="4079"/>
    <n v="4079"/>
    <n v="4184"/>
    <n v="4233"/>
    <n v="4233"/>
    <n v="4276"/>
    <n v="4360"/>
    <n v="4360"/>
    <n v="4360"/>
    <n v="4384"/>
    <n v="4430"/>
    <n v="4448"/>
    <n v="4469"/>
    <n v="4496"/>
    <n v="4496"/>
    <n v="4501"/>
    <n v="4513"/>
    <n v="4536"/>
    <n v="4587"/>
    <n v="4587"/>
    <n v="4590"/>
    <n v="4594"/>
    <n v="4609"/>
    <n v="4617"/>
    <n v="4624"/>
    <n v="4631"/>
    <n v="4650"/>
    <n v="4661"/>
    <n v="4672"/>
    <n v="4680"/>
    <n v="4682"/>
    <n v="4684"/>
    <n v="4697"/>
    <n v="4701"/>
    <n v="4710"/>
    <n v="4718"/>
    <n v="4723"/>
    <n v="4723"/>
    <n v="4723"/>
    <n v="4728"/>
    <n v="4730"/>
    <n v="4734"/>
    <n v="4734"/>
    <n v="4736"/>
    <n v="4741"/>
    <n v="4745"/>
    <n v="4756"/>
    <n v="4756"/>
    <n v="4761"/>
    <n v="4761"/>
    <n v="4762"/>
    <n v="4768"/>
    <n v="4768"/>
    <n v="4768"/>
    <n v="4768"/>
    <n v="4771"/>
    <n v="4771"/>
    <n v="4771"/>
    <n v="4775"/>
    <n v="4780"/>
    <n v="4784"/>
    <n v="4784"/>
    <n v="4784"/>
    <n v="4784"/>
    <n v="4784"/>
    <n v="4784"/>
    <n v="4785"/>
    <n v="4786"/>
    <n v="4790"/>
    <n v="4793"/>
    <n v="4793"/>
    <n v="4797"/>
    <n v="4797"/>
    <n v="4797"/>
    <n v="4797"/>
    <n v="4797"/>
    <n v="4797"/>
    <n v="4807"/>
    <n v="4807"/>
    <n v="4807"/>
    <n v="4807"/>
    <n v="4807"/>
    <n v="4807"/>
    <n v="4809"/>
    <n v="4809"/>
    <n v="4809"/>
    <n v="4809"/>
    <n v="4815"/>
    <n v="4815"/>
    <n v="4815"/>
    <n v="4815"/>
    <n v="4817"/>
    <n v="4819"/>
    <n v="4819"/>
    <n v="4819"/>
    <n v="4819"/>
    <n v="4819"/>
    <n v="4821"/>
    <n v="4821"/>
    <n v="4821"/>
    <n v="4823"/>
    <n v="4823"/>
    <n v="4826"/>
    <n v="4826"/>
    <n v="4826"/>
    <n v="4826"/>
    <n v="4828"/>
    <n v="4828"/>
    <n v="4831"/>
    <n v="4831"/>
    <n v="4831"/>
    <n v="4831"/>
    <n v="4831"/>
    <n v="4831"/>
    <n v="4832"/>
    <n v="4833"/>
    <n v="4833"/>
    <n v="4833"/>
    <n v="4835"/>
    <n v="4838"/>
    <n v="4838"/>
    <n v="4838"/>
    <n v="4838"/>
    <n v="4838"/>
    <n v="4840"/>
    <n v="4842"/>
    <n v="4842"/>
    <n v="4842"/>
    <n v="4845"/>
    <n v="4845"/>
    <n v="4845"/>
    <n v="4845"/>
    <n v="4845"/>
    <n v="4845"/>
    <n v="4845"/>
    <n v="4845"/>
    <n v="4845"/>
    <n v="4845"/>
    <n v="4845"/>
    <n v="4847"/>
    <n v="4847"/>
    <n v="4847"/>
    <n v="4847"/>
    <n v="4848"/>
    <n v="4848"/>
    <n v="4848"/>
    <n v="4848"/>
    <n v="4848"/>
    <n v="4850"/>
    <n v="4850"/>
    <n v="4850"/>
    <n v="4850"/>
    <n v="4850"/>
    <n v="4850"/>
    <n v="4850"/>
    <n v="4850"/>
    <n v="4850"/>
    <n v="4850"/>
    <n v="4850"/>
    <n v="4850"/>
    <n v="4851"/>
    <n v="4851"/>
    <n v="4851"/>
    <n v="4851"/>
    <n v="4852"/>
    <n v="4852"/>
    <n v="4852"/>
    <n v="4852"/>
    <n v="4856"/>
    <n v="4856"/>
    <n v="4856"/>
    <n v="4856"/>
    <n v="4856"/>
    <n v="4856"/>
    <n v="4856"/>
    <n v="4856"/>
    <n v="4856"/>
    <n v="4856"/>
    <n v="4856"/>
    <n v="4856"/>
    <n v="4856"/>
    <n v="4856"/>
    <n v="4856"/>
  </r>
  <r>
    <s v="tune_2"/>
    <x v="0"/>
    <x v="0"/>
    <x v="0"/>
    <x v="0"/>
    <n v="50"/>
    <n v="3"/>
    <n v="0.8"/>
    <n v="0.01"/>
    <x v="2"/>
    <n v="4379"/>
    <n v="720.28"/>
    <n v="197"/>
    <n v="2121"/>
    <n v="2121"/>
    <n v="2251"/>
    <n v="2527"/>
    <n v="2527"/>
    <n v="2628"/>
    <n v="2730"/>
    <n v="2939"/>
    <n v="2999"/>
    <n v="3095"/>
    <n v="3410"/>
    <n v="3442"/>
    <n v="3479"/>
    <n v="3642"/>
    <n v="3757"/>
    <n v="3757"/>
    <n v="3798"/>
    <n v="3831"/>
    <n v="3838"/>
    <n v="3880"/>
    <n v="3887"/>
    <n v="3921"/>
    <n v="3973"/>
    <n v="3993"/>
    <n v="4064"/>
    <n v="4064"/>
    <n v="4064"/>
    <n v="4072"/>
    <n v="4115"/>
    <n v="4132"/>
    <n v="4132"/>
    <n v="4132"/>
    <n v="4158"/>
    <n v="4158"/>
    <n v="4185"/>
    <n v="4189"/>
    <n v="4190"/>
    <n v="4201"/>
    <n v="4222"/>
    <n v="4222"/>
    <n v="4229"/>
    <n v="4237"/>
    <n v="4237"/>
    <n v="4247"/>
    <n v="4261"/>
    <n v="4261"/>
    <n v="4261"/>
    <n v="4261"/>
    <n v="4266"/>
    <n v="4266"/>
    <n v="4267"/>
    <n v="4272"/>
    <n v="4277"/>
    <n v="4277"/>
    <n v="4278"/>
    <n v="4289"/>
    <n v="4290"/>
    <n v="4290"/>
    <n v="4290"/>
    <n v="4290"/>
    <n v="4290"/>
    <n v="4291"/>
    <n v="4300"/>
    <n v="4300"/>
    <n v="4301"/>
    <n v="4301"/>
    <n v="4301"/>
    <n v="4301"/>
    <n v="4302"/>
    <n v="4304"/>
    <n v="4309"/>
    <n v="4309"/>
    <n v="4309"/>
    <n v="4309"/>
    <n v="4309"/>
    <n v="4314"/>
    <n v="4314"/>
    <n v="4315"/>
    <n v="4316"/>
    <n v="4317"/>
    <n v="4317"/>
    <n v="4318"/>
    <n v="4321"/>
    <n v="4328"/>
    <n v="4328"/>
    <n v="4328"/>
    <n v="4328"/>
    <n v="4328"/>
    <n v="4338"/>
    <n v="4338"/>
    <n v="4338"/>
    <n v="4338"/>
    <n v="4338"/>
    <n v="4338"/>
    <n v="4338"/>
    <n v="4338"/>
    <n v="4338"/>
    <n v="4338"/>
    <n v="4338"/>
    <n v="4340"/>
    <n v="4340"/>
    <n v="4340"/>
    <n v="4340"/>
    <n v="4340"/>
    <n v="4340"/>
    <n v="4340"/>
    <n v="4340"/>
    <n v="4340"/>
    <n v="4340"/>
    <n v="4340"/>
    <n v="4342"/>
    <n v="4347"/>
    <n v="4349"/>
    <n v="4349"/>
    <n v="4349"/>
    <n v="4350"/>
    <n v="4350"/>
    <n v="4350"/>
    <n v="4350"/>
    <n v="4350"/>
    <n v="4353"/>
    <n v="4353"/>
    <n v="4353"/>
    <n v="4353"/>
    <n v="4353"/>
    <n v="4355"/>
    <n v="4355"/>
    <n v="4355"/>
    <n v="4355"/>
    <n v="4355"/>
    <n v="4355"/>
    <n v="4355"/>
    <n v="4355"/>
    <n v="4355"/>
    <n v="4358"/>
    <n v="4358"/>
    <n v="4358"/>
    <n v="4358"/>
    <n v="4359"/>
    <n v="4363"/>
    <n v="4363"/>
    <n v="4363"/>
    <n v="4363"/>
    <n v="4363"/>
    <n v="4363"/>
    <n v="4363"/>
    <n v="4363"/>
    <n v="4364"/>
    <n v="4364"/>
    <n v="4364"/>
    <n v="4364"/>
    <n v="4364"/>
    <n v="4364"/>
    <n v="4365"/>
    <n v="4365"/>
    <n v="4365"/>
    <n v="4365"/>
    <n v="4365"/>
    <n v="4365"/>
    <n v="4367"/>
    <n v="4367"/>
    <n v="4367"/>
    <n v="4367"/>
    <n v="4369"/>
    <n v="4369"/>
    <n v="4369"/>
    <n v="4369"/>
    <n v="4369"/>
    <n v="4369"/>
    <n v="4369"/>
    <n v="4369"/>
    <n v="4369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9"/>
    <n v="4379"/>
    <n v="4379"/>
  </r>
  <r>
    <s v="tune_3"/>
    <x v="0"/>
    <x v="0"/>
    <x v="0"/>
    <x v="0"/>
    <n v="50"/>
    <n v="3"/>
    <n v="0.8"/>
    <n v="0.01"/>
    <x v="2"/>
    <n v="4754"/>
    <n v="734.63"/>
    <n v="189"/>
    <n v="1570"/>
    <n v="2009"/>
    <n v="2009"/>
    <n v="2438"/>
    <n v="3023"/>
    <n v="3023"/>
    <n v="3075"/>
    <n v="3280"/>
    <n v="3280"/>
    <n v="3313"/>
    <n v="3433"/>
    <n v="3709"/>
    <n v="3744"/>
    <n v="4015"/>
    <n v="4015"/>
    <n v="4015"/>
    <n v="4042"/>
    <n v="4042"/>
    <n v="4114"/>
    <n v="4150"/>
    <n v="4202"/>
    <n v="4202"/>
    <n v="4213"/>
    <n v="4257"/>
    <n v="4314"/>
    <n v="4328"/>
    <n v="4389"/>
    <n v="4407"/>
    <n v="4407"/>
    <n v="4425"/>
    <n v="4432"/>
    <n v="4467"/>
    <n v="4467"/>
    <n v="4496"/>
    <n v="4533"/>
    <n v="4533"/>
    <n v="4533"/>
    <n v="4570"/>
    <n v="4570"/>
    <n v="4570"/>
    <n v="4579"/>
    <n v="4579"/>
    <n v="4584"/>
    <n v="4601"/>
    <n v="4601"/>
    <n v="4610"/>
    <n v="4610"/>
    <n v="4620"/>
    <n v="4620"/>
    <n v="4639"/>
    <n v="4639"/>
    <n v="4639"/>
    <n v="4639"/>
    <n v="4639"/>
    <n v="4639"/>
    <n v="4639"/>
    <n v="4645"/>
    <n v="4647"/>
    <n v="4647"/>
    <n v="4652"/>
    <n v="4652"/>
    <n v="4659"/>
    <n v="4659"/>
    <n v="4659"/>
    <n v="4659"/>
    <n v="4665"/>
    <n v="4665"/>
    <n v="4665"/>
    <n v="4665"/>
    <n v="4674"/>
    <n v="4674"/>
    <n v="4674"/>
    <n v="4674"/>
    <n v="4677"/>
    <n v="4677"/>
    <n v="4677"/>
    <n v="4686"/>
    <n v="4686"/>
    <n v="4686"/>
    <n v="4686"/>
    <n v="4686"/>
    <n v="4686"/>
    <n v="4688"/>
    <n v="4688"/>
    <n v="4688"/>
    <n v="4690"/>
    <n v="4692"/>
    <n v="4692"/>
    <n v="4702"/>
    <n v="4702"/>
    <n v="4702"/>
    <n v="4702"/>
    <n v="4702"/>
    <n v="4702"/>
    <n v="4702"/>
    <n v="4702"/>
    <n v="4704"/>
    <n v="4704"/>
    <n v="4704"/>
    <n v="4704"/>
    <n v="4704"/>
    <n v="4705"/>
    <n v="4708"/>
    <n v="4711"/>
    <n v="4711"/>
    <n v="4711"/>
    <n v="4711"/>
    <n v="4711"/>
    <n v="4711"/>
    <n v="4712"/>
    <n v="4712"/>
    <n v="4712"/>
    <n v="4713"/>
    <n v="4715"/>
    <n v="4715"/>
    <n v="4716"/>
    <n v="4717"/>
    <n v="4717"/>
    <n v="4717"/>
    <n v="4718"/>
    <n v="4718"/>
    <n v="4718"/>
    <n v="4724"/>
    <n v="4724"/>
    <n v="4724"/>
    <n v="4724"/>
    <n v="4724"/>
    <n v="4724"/>
    <n v="4727"/>
    <n v="4727"/>
    <n v="4727"/>
    <n v="4727"/>
    <n v="4727"/>
    <n v="4727"/>
    <n v="4730"/>
    <n v="4732"/>
    <n v="4732"/>
    <n v="4732"/>
    <n v="4732"/>
    <n v="4732"/>
    <n v="4732"/>
    <n v="4734"/>
    <n v="4734"/>
    <n v="4734"/>
    <n v="4734"/>
    <n v="4734"/>
    <n v="4734"/>
    <n v="4736"/>
    <n v="4736"/>
    <n v="4736"/>
    <n v="4736"/>
    <n v="4737"/>
    <n v="4737"/>
    <n v="4737"/>
    <n v="4738"/>
    <n v="4738"/>
    <n v="4739"/>
    <n v="4739"/>
    <n v="4739"/>
    <n v="4739"/>
    <n v="4740"/>
    <n v="4740"/>
    <n v="4740"/>
    <n v="4740"/>
    <n v="4740"/>
    <n v="4740"/>
    <n v="4740"/>
    <n v="4740"/>
    <n v="4740"/>
    <n v="4740"/>
    <n v="4742"/>
    <n v="4744"/>
    <n v="4744"/>
    <n v="4744"/>
    <n v="4744"/>
    <n v="4744"/>
    <n v="4744"/>
    <n v="4744"/>
    <n v="4744"/>
    <n v="4744"/>
    <n v="4744"/>
    <n v="4744"/>
    <n v="4744"/>
    <n v="4744"/>
    <n v="4749"/>
    <n v="4749"/>
    <n v="4749"/>
    <n v="4749"/>
    <n v="4749"/>
    <n v="4754"/>
    <n v="4754"/>
    <n v="4754"/>
    <n v="4754"/>
    <n v="4754"/>
    <n v="4754"/>
    <n v="4754"/>
    <n v="4754"/>
    <n v="4754"/>
    <n v="4754"/>
    <n v="4754"/>
  </r>
  <r>
    <s v="tune_4"/>
    <x v="0"/>
    <x v="0"/>
    <x v="0"/>
    <x v="0"/>
    <n v="50"/>
    <n v="3"/>
    <n v="0.8"/>
    <n v="0.01"/>
    <x v="2"/>
    <n v="5113"/>
    <n v="738.5"/>
    <n v="198"/>
    <n v="1538"/>
    <n v="2017"/>
    <n v="2095"/>
    <n v="2576"/>
    <n v="2587"/>
    <n v="2660"/>
    <n v="2860"/>
    <n v="2879"/>
    <n v="3228"/>
    <n v="3228"/>
    <n v="3242"/>
    <n v="3635"/>
    <n v="4116"/>
    <n v="4116"/>
    <n v="4116"/>
    <n v="4116"/>
    <n v="4116"/>
    <n v="4197"/>
    <n v="4293"/>
    <n v="4294"/>
    <n v="4384"/>
    <n v="4391"/>
    <n v="4422"/>
    <n v="4491"/>
    <n v="4491"/>
    <n v="4572"/>
    <n v="4572"/>
    <n v="4659"/>
    <n v="4691"/>
    <n v="4709"/>
    <n v="4718"/>
    <n v="4733"/>
    <n v="4772"/>
    <n v="4794"/>
    <n v="4794"/>
    <n v="4794"/>
    <n v="4814"/>
    <n v="4816"/>
    <n v="4826"/>
    <n v="4836"/>
    <n v="4850"/>
    <n v="4875"/>
    <n v="4889"/>
    <n v="4889"/>
    <n v="4890"/>
    <n v="4902"/>
    <n v="4923"/>
    <n v="4923"/>
    <n v="4937"/>
    <n v="4937"/>
    <n v="4937"/>
    <n v="4937"/>
    <n v="4937"/>
    <n v="4943"/>
    <n v="4950"/>
    <n v="4960"/>
    <n v="4965"/>
    <n v="4965"/>
    <n v="4970"/>
    <n v="4970"/>
    <n v="4974"/>
    <n v="4980"/>
    <n v="4980"/>
    <n v="4984"/>
    <n v="4990"/>
    <n v="4990"/>
    <n v="4990"/>
    <n v="4995"/>
    <n v="4996"/>
    <n v="4996"/>
    <n v="4998"/>
    <n v="5000"/>
    <n v="5004"/>
    <n v="5006"/>
    <n v="5008"/>
    <n v="5013"/>
    <n v="5015"/>
    <n v="5015"/>
    <n v="5017"/>
    <n v="5018"/>
    <n v="5021"/>
    <n v="5024"/>
    <n v="5024"/>
    <n v="5035"/>
    <n v="5035"/>
    <n v="5038"/>
    <n v="5038"/>
    <n v="5038"/>
    <n v="5040"/>
    <n v="5040"/>
    <n v="5047"/>
    <n v="5047"/>
    <n v="5047"/>
    <n v="5047"/>
    <n v="5047"/>
    <n v="5050"/>
    <n v="5050"/>
    <n v="5058"/>
    <n v="5058"/>
    <n v="5058"/>
    <n v="5058"/>
    <n v="5058"/>
    <n v="5059"/>
    <n v="5061"/>
    <n v="5065"/>
    <n v="5065"/>
    <n v="5068"/>
    <n v="5068"/>
    <n v="5070"/>
    <n v="5070"/>
    <n v="5070"/>
    <n v="5070"/>
    <n v="5071"/>
    <n v="5071"/>
    <n v="5074"/>
    <n v="5076"/>
    <n v="5076"/>
    <n v="5076"/>
    <n v="5076"/>
    <n v="5076"/>
    <n v="5076"/>
    <n v="5076"/>
    <n v="5076"/>
    <n v="5076"/>
    <n v="5078"/>
    <n v="5081"/>
    <n v="5086"/>
    <n v="5086"/>
    <n v="5086"/>
    <n v="5086"/>
    <n v="5086"/>
    <n v="5086"/>
    <n v="5086"/>
    <n v="5087"/>
    <n v="5087"/>
    <n v="5087"/>
    <n v="5087"/>
    <n v="5087"/>
    <n v="5090"/>
    <n v="5090"/>
    <n v="5090"/>
    <n v="5090"/>
    <n v="5090"/>
    <n v="5091"/>
    <n v="5094"/>
    <n v="5094"/>
    <n v="5095"/>
    <n v="5095"/>
    <n v="5095"/>
    <n v="5095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9"/>
    <n v="5099"/>
    <n v="5102"/>
    <n v="5102"/>
    <n v="5102"/>
    <n v="5102"/>
    <n v="5102"/>
    <n v="5102"/>
    <n v="5102"/>
    <n v="5102"/>
    <n v="5102"/>
    <n v="5102"/>
    <n v="5102"/>
    <n v="5104"/>
    <n v="5104"/>
    <n v="5104"/>
    <n v="5104"/>
    <n v="5106"/>
    <n v="5106"/>
    <n v="5106"/>
    <n v="5106"/>
    <n v="5106"/>
    <n v="5106"/>
    <n v="5106"/>
    <n v="5110"/>
    <n v="5110"/>
    <n v="5110"/>
    <n v="5110"/>
    <n v="5110"/>
    <n v="5110"/>
    <n v="5110"/>
    <n v="5110"/>
    <n v="5110"/>
    <n v="5113"/>
    <n v="5113"/>
  </r>
  <r>
    <s v="tune_5"/>
    <x v="0"/>
    <x v="0"/>
    <x v="0"/>
    <x v="0"/>
    <n v="50"/>
    <n v="3"/>
    <n v="0.8"/>
    <n v="0.01"/>
    <x v="2"/>
    <n v="4288"/>
    <n v="724.81"/>
    <n v="196"/>
    <n v="1669"/>
    <n v="2011"/>
    <n v="2184"/>
    <n v="2323"/>
    <n v="2514"/>
    <n v="2683"/>
    <n v="2727"/>
    <n v="2758"/>
    <n v="3045"/>
    <n v="3045"/>
    <n v="3045"/>
    <n v="3055"/>
    <n v="3117"/>
    <n v="3222"/>
    <n v="3251"/>
    <n v="3462"/>
    <n v="3462"/>
    <n v="3608"/>
    <n v="3608"/>
    <n v="3643"/>
    <n v="3656"/>
    <n v="3703"/>
    <n v="3763"/>
    <n v="3857"/>
    <n v="3861"/>
    <n v="3912"/>
    <n v="3912"/>
    <n v="3930"/>
    <n v="3960"/>
    <n v="3987"/>
    <n v="3998"/>
    <n v="4023"/>
    <n v="4028"/>
    <n v="4037"/>
    <n v="4066"/>
    <n v="4066"/>
    <n v="4066"/>
    <n v="4077"/>
    <n v="4077"/>
    <n v="4077"/>
    <n v="4104"/>
    <n v="4104"/>
    <n v="4107"/>
    <n v="4121"/>
    <n v="4121"/>
    <n v="4121"/>
    <n v="4125"/>
    <n v="4125"/>
    <n v="4132"/>
    <n v="4132"/>
    <n v="4132"/>
    <n v="4137"/>
    <n v="4144"/>
    <n v="4147"/>
    <n v="4149"/>
    <n v="4150"/>
    <n v="4158"/>
    <n v="4162"/>
    <n v="4168"/>
    <n v="4168"/>
    <n v="4169"/>
    <n v="4173"/>
    <n v="4177"/>
    <n v="4177"/>
    <n v="4180"/>
    <n v="4180"/>
    <n v="4188"/>
    <n v="4188"/>
    <n v="4192"/>
    <n v="4193"/>
    <n v="4193"/>
    <n v="4205"/>
    <n v="4205"/>
    <n v="4211"/>
    <n v="4211"/>
    <n v="4211"/>
    <n v="4211"/>
    <n v="4211"/>
    <n v="4213"/>
    <n v="4218"/>
    <n v="4218"/>
    <n v="4218"/>
    <n v="4218"/>
    <n v="4218"/>
    <n v="4223"/>
    <n v="4223"/>
    <n v="4224"/>
    <n v="4224"/>
    <n v="4224"/>
    <n v="4230"/>
    <n v="4230"/>
    <n v="4231"/>
    <n v="4231"/>
    <n v="4231"/>
    <n v="4231"/>
    <n v="4236"/>
    <n v="4236"/>
    <n v="4238"/>
    <n v="4240"/>
    <n v="4242"/>
    <n v="4242"/>
    <n v="4242"/>
    <n v="4242"/>
    <n v="4246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9"/>
    <n v="4259"/>
    <n v="4259"/>
    <n v="4259"/>
    <n v="4259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6"/>
    <n v="4266"/>
    <n v="4266"/>
    <n v="4266"/>
    <n v="4266"/>
    <n v="4266"/>
    <n v="4268"/>
    <n v="4270"/>
    <n v="4270"/>
    <n v="4270"/>
    <n v="4270"/>
    <n v="4270"/>
    <n v="4270"/>
    <n v="4270"/>
    <n v="4270"/>
    <n v="4270"/>
    <n v="4271"/>
    <n v="4271"/>
    <n v="4276"/>
    <n v="4276"/>
    <n v="4276"/>
    <n v="4276"/>
    <n v="4276"/>
    <n v="4276"/>
    <n v="4276"/>
    <n v="4276"/>
    <n v="4276"/>
    <n v="4276"/>
    <n v="4279"/>
    <n v="4279"/>
    <n v="4279"/>
    <n v="4279"/>
    <n v="4279"/>
    <n v="4279"/>
    <n v="4279"/>
    <n v="4279"/>
    <n v="4279"/>
    <n v="4283"/>
    <n v="4283"/>
    <n v="4283"/>
    <n v="4283"/>
    <n v="4283"/>
    <n v="4283"/>
    <n v="4283"/>
    <n v="4283"/>
    <n v="4283"/>
    <n v="4283"/>
    <n v="4283"/>
    <n v="4283"/>
    <n v="4283"/>
    <n v="4283"/>
    <n v="4286"/>
    <n v="4288"/>
    <n v="4288"/>
    <n v="4288"/>
    <n v="4288"/>
  </r>
  <r>
    <s v="tune_6"/>
    <x v="0"/>
    <x v="0"/>
    <x v="0"/>
    <x v="0"/>
    <n v="50"/>
    <n v="3"/>
    <n v="0.8"/>
    <n v="0.01"/>
    <x v="2"/>
    <n v="3090"/>
    <n v="727.99"/>
    <n v="198"/>
    <n v="1585"/>
    <n v="1722"/>
    <n v="1722"/>
    <n v="1900"/>
    <n v="1900"/>
    <n v="1947"/>
    <n v="2009"/>
    <n v="2052"/>
    <n v="2163"/>
    <n v="2226"/>
    <n v="2247"/>
    <n v="2319"/>
    <n v="2375"/>
    <n v="2375"/>
    <n v="2400"/>
    <n v="2446"/>
    <n v="2484"/>
    <n v="2554"/>
    <n v="2554"/>
    <n v="2635"/>
    <n v="2635"/>
    <n v="2752"/>
    <n v="2752"/>
    <n v="2752"/>
    <n v="2752"/>
    <n v="2752"/>
    <n v="2758"/>
    <n v="2758"/>
    <n v="2783"/>
    <n v="2783"/>
    <n v="2795"/>
    <n v="2807"/>
    <n v="2832"/>
    <n v="2832"/>
    <n v="2833"/>
    <n v="2851"/>
    <n v="2851"/>
    <n v="2873"/>
    <n v="2873"/>
    <n v="2873"/>
    <n v="2888"/>
    <n v="2893"/>
    <n v="2893"/>
    <n v="2904"/>
    <n v="2907"/>
    <n v="2907"/>
    <n v="2921"/>
    <n v="2921"/>
    <n v="2921"/>
    <n v="2922"/>
    <n v="2927"/>
    <n v="2939"/>
    <n v="2939"/>
    <n v="2939"/>
    <n v="2942"/>
    <n v="2942"/>
    <n v="2949"/>
    <n v="2949"/>
    <n v="2957"/>
    <n v="2960"/>
    <n v="2967"/>
    <n v="2968"/>
    <n v="2971"/>
    <n v="2971"/>
    <n v="2975"/>
    <n v="2980"/>
    <n v="2980"/>
    <n v="2984"/>
    <n v="2984"/>
    <n v="2986"/>
    <n v="2988"/>
    <n v="2988"/>
    <n v="2995"/>
    <n v="3001"/>
    <n v="3001"/>
    <n v="3001"/>
    <n v="3001"/>
    <n v="3010"/>
    <n v="3010"/>
    <n v="3012"/>
    <n v="3012"/>
    <n v="3015"/>
    <n v="3015"/>
    <n v="3018"/>
    <n v="3018"/>
    <n v="3018"/>
    <n v="3026"/>
    <n v="3026"/>
    <n v="3026"/>
    <n v="3033"/>
    <n v="3033"/>
    <n v="3033"/>
    <n v="3033"/>
    <n v="3033"/>
    <n v="3033"/>
    <n v="3033"/>
    <n v="3036"/>
    <n v="3036"/>
    <n v="3036"/>
    <n v="3036"/>
    <n v="3037"/>
    <n v="3037"/>
    <n v="3039"/>
    <n v="3042"/>
    <n v="3042"/>
    <n v="3042"/>
    <n v="3043"/>
    <n v="3043"/>
    <n v="3044"/>
    <n v="3044"/>
    <n v="3047"/>
    <n v="3047"/>
    <n v="3047"/>
    <n v="3047"/>
    <n v="3047"/>
    <n v="3048"/>
    <n v="3049"/>
    <n v="3051"/>
    <n v="3052"/>
    <n v="3053"/>
    <n v="3053"/>
    <n v="3053"/>
    <n v="3053"/>
    <n v="3053"/>
    <n v="3055"/>
    <n v="3055"/>
    <n v="3055"/>
    <n v="3057"/>
    <n v="3057"/>
    <n v="3057"/>
    <n v="3057"/>
    <n v="3064"/>
    <n v="3064"/>
    <n v="3064"/>
    <n v="3064"/>
    <n v="3064"/>
    <n v="3064"/>
    <n v="3064"/>
    <n v="3064"/>
    <n v="3064"/>
    <n v="3069"/>
    <n v="3069"/>
    <n v="3069"/>
    <n v="3069"/>
    <n v="3069"/>
    <n v="3069"/>
    <n v="3069"/>
    <n v="3069"/>
    <n v="3069"/>
    <n v="3069"/>
    <n v="3071"/>
    <n v="3073"/>
    <n v="3073"/>
    <n v="3073"/>
    <n v="3073"/>
    <n v="3073"/>
    <n v="3073"/>
    <n v="3076"/>
    <n v="3076"/>
    <n v="3076"/>
    <n v="3076"/>
    <n v="3076"/>
    <n v="3082"/>
    <n v="3082"/>
    <n v="3082"/>
    <n v="3082"/>
    <n v="3082"/>
    <n v="3082"/>
    <n v="3082"/>
    <n v="3082"/>
    <n v="3082"/>
    <n v="3084"/>
    <n v="3084"/>
    <n v="3084"/>
    <n v="3084"/>
    <n v="3084"/>
    <n v="3084"/>
    <n v="3084"/>
    <n v="3085"/>
    <n v="3085"/>
    <n v="3085"/>
    <n v="3085"/>
    <n v="3085"/>
    <n v="3085"/>
    <n v="3085"/>
    <n v="3085"/>
    <n v="3085"/>
    <n v="3088"/>
    <n v="3088"/>
    <n v="3088"/>
    <n v="3088"/>
    <n v="3088"/>
    <n v="3088"/>
    <n v="3088"/>
    <n v="3088"/>
    <n v="3088"/>
    <n v="3088"/>
    <n v="3088"/>
    <n v="3090"/>
    <n v="3090"/>
  </r>
  <r>
    <s v="tune_7"/>
    <x v="0"/>
    <x v="0"/>
    <x v="0"/>
    <x v="0"/>
    <n v="50"/>
    <n v="3"/>
    <n v="0.8"/>
    <n v="0.01"/>
    <x v="2"/>
    <n v="4885"/>
    <n v="735.65"/>
    <n v="196"/>
    <n v="1514"/>
    <n v="2121"/>
    <n v="2121"/>
    <n v="2221"/>
    <n v="2464"/>
    <n v="2650"/>
    <n v="2650"/>
    <n v="2774"/>
    <n v="2863"/>
    <n v="3115"/>
    <n v="3627"/>
    <n v="3627"/>
    <n v="3627"/>
    <n v="3810"/>
    <n v="4076"/>
    <n v="4089"/>
    <n v="4115"/>
    <n v="4115"/>
    <n v="4115"/>
    <n v="4161"/>
    <n v="4204"/>
    <n v="4237"/>
    <n v="4299"/>
    <n v="4301"/>
    <n v="4332"/>
    <n v="4417"/>
    <n v="4417"/>
    <n v="4443"/>
    <n v="4525"/>
    <n v="4525"/>
    <n v="4545"/>
    <n v="4567"/>
    <n v="4572"/>
    <n v="4572"/>
    <n v="4593"/>
    <n v="4622"/>
    <n v="4632"/>
    <n v="4632"/>
    <n v="4640"/>
    <n v="4640"/>
    <n v="4643"/>
    <n v="4660"/>
    <n v="4661"/>
    <n v="4669"/>
    <n v="4669"/>
    <n v="4689"/>
    <n v="4690"/>
    <n v="4699"/>
    <n v="4705"/>
    <n v="4705"/>
    <n v="4705"/>
    <n v="4713"/>
    <n v="4715"/>
    <n v="4722"/>
    <n v="4725"/>
    <n v="4725"/>
    <n v="4739"/>
    <n v="4739"/>
    <n v="4740"/>
    <n v="4745"/>
    <n v="4745"/>
    <n v="4752"/>
    <n v="4753"/>
    <n v="4754"/>
    <n v="4761"/>
    <n v="4768"/>
    <n v="4775"/>
    <n v="4775"/>
    <n v="4775"/>
    <n v="4777"/>
    <n v="4777"/>
    <n v="4785"/>
    <n v="4785"/>
    <n v="4785"/>
    <n v="4791"/>
    <n v="4791"/>
    <n v="4807"/>
    <n v="4807"/>
    <n v="4807"/>
    <n v="4807"/>
    <n v="4807"/>
    <n v="4809"/>
    <n v="4809"/>
    <n v="4809"/>
    <n v="4810"/>
    <n v="4813"/>
    <n v="4815"/>
    <n v="4820"/>
    <n v="4824"/>
    <n v="4824"/>
    <n v="4824"/>
    <n v="4824"/>
    <n v="4824"/>
    <n v="4829"/>
    <n v="4829"/>
    <n v="4829"/>
    <n v="4834"/>
    <n v="4834"/>
    <n v="4834"/>
    <n v="4834"/>
    <n v="4836"/>
    <n v="4847"/>
    <n v="4847"/>
    <n v="4847"/>
    <n v="4847"/>
    <n v="4847"/>
    <n v="4847"/>
    <n v="4847"/>
    <n v="4850"/>
    <n v="4850"/>
    <n v="4850"/>
    <n v="4850"/>
    <n v="4850"/>
    <n v="4850"/>
    <n v="4850"/>
    <n v="4850"/>
    <n v="4850"/>
    <n v="4850"/>
    <n v="4852"/>
    <n v="4852"/>
    <n v="4854"/>
    <n v="4856"/>
    <n v="4856"/>
    <n v="4856"/>
    <n v="4856"/>
    <n v="4856"/>
    <n v="4856"/>
    <n v="4857"/>
    <n v="4858"/>
    <n v="4858"/>
    <n v="4858"/>
    <n v="4858"/>
    <n v="4860"/>
    <n v="4860"/>
    <n v="4860"/>
    <n v="4860"/>
    <n v="4860"/>
    <n v="4862"/>
    <n v="4864"/>
    <n v="4864"/>
    <n v="4865"/>
    <n v="4871"/>
    <n v="4871"/>
    <n v="4871"/>
    <n v="4871"/>
    <n v="4871"/>
    <n v="4871"/>
    <n v="4872"/>
    <n v="4872"/>
    <n v="4872"/>
    <n v="4872"/>
    <n v="4872"/>
    <n v="4872"/>
    <n v="4872"/>
    <n v="4872"/>
    <n v="4874"/>
    <n v="4874"/>
    <n v="4874"/>
    <n v="4874"/>
    <n v="4874"/>
    <n v="4874"/>
    <n v="4874"/>
    <n v="4874"/>
    <n v="4874"/>
    <n v="4875"/>
    <n v="4875"/>
    <n v="4875"/>
    <n v="4875"/>
    <n v="4875"/>
    <n v="4875"/>
    <n v="4878"/>
    <n v="4878"/>
    <n v="4878"/>
    <n v="4879"/>
    <n v="4879"/>
    <n v="4879"/>
    <n v="4879"/>
    <n v="4879"/>
    <n v="4879"/>
    <n v="4879"/>
    <n v="4879"/>
    <n v="4879"/>
    <n v="4884"/>
    <n v="4884"/>
    <n v="4884"/>
    <n v="4884"/>
    <n v="4884"/>
    <n v="4884"/>
    <n v="4884"/>
    <n v="4884"/>
    <n v="4884"/>
    <n v="4884"/>
    <n v="4884"/>
    <n v="4884"/>
    <n v="4884"/>
    <n v="4884"/>
    <n v="4885"/>
    <n v="4885"/>
    <n v="4885"/>
    <n v="4885"/>
  </r>
  <r>
    <s v="tune_8"/>
    <x v="0"/>
    <x v="0"/>
    <x v="0"/>
    <x v="0"/>
    <n v="50"/>
    <n v="3"/>
    <n v="0.8"/>
    <n v="0.01"/>
    <x v="2"/>
    <n v="4409"/>
    <n v="741.84"/>
    <n v="197"/>
    <n v="1382"/>
    <n v="1444"/>
    <n v="2088"/>
    <n v="2143"/>
    <n v="2340"/>
    <n v="2340"/>
    <n v="2578"/>
    <n v="2654"/>
    <n v="2654"/>
    <n v="2766"/>
    <n v="2957"/>
    <n v="3023"/>
    <n v="3420"/>
    <n v="3420"/>
    <n v="3420"/>
    <n v="3420"/>
    <n v="3638"/>
    <n v="3638"/>
    <n v="3638"/>
    <n v="3661"/>
    <n v="3698"/>
    <n v="3747"/>
    <n v="3809"/>
    <n v="3883"/>
    <n v="3884"/>
    <n v="3927"/>
    <n v="3979"/>
    <n v="3990"/>
    <n v="3990"/>
    <n v="4001"/>
    <n v="4050"/>
    <n v="4089"/>
    <n v="4126"/>
    <n v="4126"/>
    <n v="4130"/>
    <n v="4173"/>
    <n v="4176"/>
    <n v="4185"/>
    <n v="4185"/>
    <n v="4185"/>
    <n v="4204"/>
    <n v="4211"/>
    <n v="4211"/>
    <n v="4211"/>
    <n v="4214"/>
    <n v="4221"/>
    <n v="4236"/>
    <n v="4236"/>
    <n v="4236"/>
    <n v="4244"/>
    <n v="4244"/>
    <n v="4244"/>
    <n v="4255"/>
    <n v="4262"/>
    <n v="4267"/>
    <n v="4267"/>
    <n v="4274"/>
    <n v="4274"/>
    <n v="4274"/>
    <n v="4276"/>
    <n v="4281"/>
    <n v="4284"/>
    <n v="4284"/>
    <n v="4287"/>
    <n v="4296"/>
    <n v="4296"/>
    <n v="4302"/>
    <n v="4302"/>
    <n v="4304"/>
    <n v="4309"/>
    <n v="4316"/>
    <n v="4316"/>
    <n v="4316"/>
    <n v="4319"/>
    <n v="4319"/>
    <n v="4319"/>
    <n v="4324"/>
    <n v="4327"/>
    <n v="4327"/>
    <n v="4328"/>
    <n v="4328"/>
    <n v="4328"/>
    <n v="4337"/>
    <n v="4337"/>
    <n v="4337"/>
    <n v="4337"/>
    <n v="4337"/>
    <n v="4339"/>
    <n v="4339"/>
    <n v="4339"/>
    <n v="4343"/>
    <n v="4343"/>
    <n v="4343"/>
    <n v="4343"/>
    <n v="4344"/>
    <n v="4344"/>
    <n v="4346"/>
    <n v="4350"/>
    <n v="4361"/>
    <n v="4361"/>
    <n v="4361"/>
    <n v="4361"/>
    <n v="4361"/>
    <n v="4361"/>
    <n v="4361"/>
    <n v="4361"/>
    <n v="4361"/>
    <n v="4361"/>
    <n v="4361"/>
    <n v="4361"/>
    <n v="4361"/>
    <n v="4365"/>
    <n v="4368"/>
    <n v="4368"/>
    <n v="4368"/>
    <n v="4369"/>
    <n v="4369"/>
    <n v="4369"/>
    <n v="4371"/>
    <n v="4373"/>
    <n v="4373"/>
    <n v="4373"/>
    <n v="4373"/>
    <n v="4374"/>
    <n v="4374"/>
    <n v="4378"/>
    <n v="4379"/>
    <n v="4379"/>
    <n v="4379"/>
    <n v="4379"/>
    <n v="4379"/>
    <n v="4381"/>
    <n v="4381"/>
    <n v="4381"/>
    <n v="4384"/>
    <n v="4384"/>
    <n v="4384"/>
    <n v="4384"/>
    <n v="4384"/>
    <n v="4384"/>
    <n v="4386"/>
    <n v="4386"/>
    <n v="4386"/>
    <n v="4386"/>
    <n v="4386"/>
    <n v="4388"/>
    <n v="4388"/>
    <n v="4388"/>
    <n v="4388"/>
    <n v="4392"/>
    <n v="4392"/>
    <n v="4392"/>
    <n v="4392"/>
    <n v="4395"/>
    <n v="4395"/>
    <n v="4395"/>
    <n v="4395"/>
    <n v="4395"/>
    <n v="4398"/>
    <n v="4398"/>
    <n v="4398"/>
    <n v="4398"/>
    <n v="4398"/>
    <n v="4398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2"/>
    <n v="4402"/>
    <n v="4402"/>
    <n v="4402"/>
    <n v="4402"/>
    <n v="4407"/>
    <n v="4407"/>
    <n v="4407"/>
    <n v="4407"/>
    <n v="4407"/>
    <n v="4407"/>
    <n v="4408"/>
    <n v="4408"/>
    <n v="4409"/>
    <n v="4409"/>
    <n v="4409"/>
  </r>
  <r>
    <s v="tune_9"/>
    <x v="0"/>
    <x v="0"/>
    <x v="0"/>
    <x v="0"/>
    <n v="50"/>
    <n v="3"/>
    <n v="0.8"/>
    <n v="0.01"/>
    <x v="2"/>
    <n v="4512"/>
    <n v="716.81"/>
    <n v="190"/>
    <n v="1618"/>
    <n v="2196"/>
    <n v="2518"/>
    <n v="2518"/>
    <n v="2633"/>
    <n v="2755"/>
    <n v="3037"/>
    <n v="3037"/>
    <n v="3103"/>
    <n v="3145"/>
    <n v="3179"/>
    <n v="3184"/>
    <n v="3277"/>
    <n v="3551"/>
    <n v="3551"/>
    <n v="3551"/>
    <n v="3680"/>
    <n v="3925"/>
    <n v="3925"/>
    <n v="3925"/>
    <n v="3965"/>
    <n v="3965"/>
    <n v="4030"/>
    <n v="4126"/>
    <n v="4245"/>
    <n v="4245"/>
    <n v="4245"/>
    <n v="4261"/>
    <n v="4277"/>
    <n v="4310"/>
    <n v="4310"/>
    <n v="4355"/>
    <n v="4355"/>
    <n v="4355"/>
    <n v="4355"/>
    <n v="4355"/>
    <n v="4363"/>
    <n v="4363"/>
    <n v="4363"/>
    <n v="4370"/>
    <n v="4370"/>
    <n v="4370"/>
    <n v="4372"/>
    <n v="4386"/>
    <n v="4386"/>
    <n v="4386"/>
    <n v="4387"/>
    <n v="4387"/>
    <n v="4396"/>
    <n v="4403"/>
    <n v="4407"/>
    <n v="4411"/>
    <n v="4411"/>
    <n v="4417"/>
    <n v="4422"/>
    <n v="4422"/>
    <n v="4422"/>
    <n v="4422"/>
    <n v="4422"/>
    <n v="4425"/>
    <n v="4430"/>
    <n v="4430"/>
    <n v="4433"/>
    <n v="4443"/>
    <n v="4443"/>
    <n v="4443"/>
    <n v="4443"/>
    <n v="4443"/>
    <n v="4445"/>
    <n v="4445"/>
    <n v="4445"/>
    <n v="4451"/>
    <n v="4451"/>
    <n v="4451"/>
    <n v="4451"/>
    <n v="4451"/>
    <n v="4451"/>
    <n v="4451"/>
    <n v="4453"/>
    <n v="4453"/>
    <n v="4456"/>
    <n v="4456"/>
    <n v="4457"/>
    <n v="4457"/>
    <n v="4462"/>
    <n v="4462"/>
    <n v="4462"/>
    <n v="4462"/>
    <n v="4462"/>
    <n v="4462"/>
    <n v="4467"/>
    <n v="4467"/>
    <n v="4467"/>
    <n v="4467"/>
    <n v="4467"/>
    <n v="4467"/>
    <n v="4471"/>
    <n v="4471"/>
    <n v="4471"/>
    <n v="4471"/>
    <n v="4476"/>
    <n v="4476"/>
    <n v="4476"/>
    <n v="4476"/>
    <n v="4476"/>
    <n v="4478"/>
    <n v="4478"/>
    <n v="4478"/>
    <n v="4478"/>
    <n v="4478"/>
    <n v="4478"/>
    <n v="4478"/>
    <n v="4478"/>
    <n v="4478"/>
    <n v="4478"/>
    <n v="4478"/>
    <n v="4478"/>
    <n v="4481"/>
    <n v="4481"/>
    <n v="4481"/>
    <n v="4482"/>
    <n v="4482"/>
    <n v="4487"/>
    <n v="4487"/>
    <n v="4487"/>
    <n v="4487"/>
    <n v="4488"/>
    <n v="4488"/>
    <n v="4488"/>
    <n v="4488"/>
    <n v="4488"/>
    <n v="4488"/>
    <n v="4488"/>
    <n v="4488"/>
    <n v="4489"/>
    <n v="4489"/>
    <n v="4489"/>
    <n v="4489"/>
    <n v="4489"/>
    <n v="4489"/>
    <n v="4492"/>
    <n v="4492"/>
    <n v="4492"/>
    <n v="4492"/>
    <n v="4492"/>
    <n v="4492"/>
    <n v="4493"/>
    <n v="4493"/>
    <n v="4493"/>
    <n v="4493"/>
    <n v="4493"/>
    <n v="4497"/>
    <n v="4497"/>
    <n v="4497"/>
    <n v="4497"/>
    <n v="4497"/>
    <n v="4497"/>
    <n v="4497"/>
    <n v="4500"/>
    <n v="4500"/>
    <n v="4500"/>
    <n v="4500"/>
    <n v="4500"/>
    <n v="4500"/>
    <n v="4500"/>
    <n v="4503"/>
    <n v="4503"/>
    <n v="4503"/>
    <n v="4503"/>
    <n v="4504"/>
    <n v="4507"/>
    <n v="4507"/>
    <n v="4507"/>
    <n v="4507"/>
    <n v="4507"/>
    <n v="4507"/>
    <n v="4507"/>
    <n v="4507"/>
    <n v="4507"/>
    <n v="4507"/>
    <n v="4508"/>
    <n v="4508"/>
    <n v="4508"/>
    <n v="4508"/>
    <n v="4508"/>
    <n v="4509"/>
    <n v="4509"/>
    <n v="4510"/>
    <n v="4510"/>
    <n v="4510"/>
    <n v="4512"/>
    <n v="4512"/>
    <n v="4512"/>
    <n v="4512"/>
    <n v="4512"/>
    <n v="4512"/>
    <n v="4512"/>
    <n v="4512"/>
    <n v="4512"/>
    <n v="4512"/>
  </r>
  <r>
    <s v="tune_10"/>
    <x v="0"/>
    <x v="0"/>
    <x v="0"/>
    <x v="0"/>
    <n v="50"/>
    <n v="3"/>
    <n v="0.8"/>
    <n v="0.01"/>
    <x v="2"/>
    <n v="2171"/>
    <n v="724.6"/>
    <n v="193"/>
    <n v="702"/>
    <n v="759"/>
    <n v="885"/>
    <n v="885"/>
    <n v="889"/>
    <n v="1087"/>
    <n v="1087"/>
    <n v="1324"/>
    <n v="1367"/>
    <n v="1391"/>
    <n v="1583"/>
    <n v="1583"/>
    <n v="1606"/>
    <n v="1685"/>
    <n v="1714"/>
    <n v="1745"/>
    <n v="1745"/>
    <n v="1745"/>
    <n v="1757"/>
    <n v="1807"/>
    <n v="1807"/>
    <n v="1827"/>
    <n v="1834"/>
    <n v="1869"/>
    <n v="1878"/>
    <n v="1902"/>
    <n v="1908"/>
    <n v="1909"/>
    <n v="1927"/>
    <n v="1928"/>
    <n v="1946"/>
    <n v="1959"/>
    <n v="1959"/>
    <n v="1977"/>
    <n v="1977"/>
    <n v="1977"/>
    <n v="1981"/>
    <n v="1982"/>
    <n v="1995"/>
    <n v="1998"/>
    <n v="2001"/>
    <n v="2011"/>
    <n v="2011"/>
    <n v="2011"/>
    <n v="2028"/>
    <n v="2032"/>
    <n v="2032"/>
    <n v="2032"/>
    <n v="2032"/>
    <n v="2034"/>
    <n v="2045"/>
    <n v="2045"/>
    <n v="2049"/>
    <n v="2049"/>
    <n v="2051"/>
    <n v="2051"/>
    <n v="2062"/>
    <n v="2062"/>
    <n v="2064"/>
    <n v="2067"/>
    <n v="2067"/>
    <n v="2067"/>
    <n v="2071"/>
    <n v="2077"/>
    <n v="2077"/>
    <n v="2077"/>
    <n v="2077"/>
    <n v="2079"/>
    <n v="2085"/>
    <n v="2085"/>
    <n v="2090"/>
    <n v="2092"/>
    <n v="2092"/>
    <n v="2092"/>
    <n v="2092"/>
    <n v="2093"/>
    <n v="2093"/>
    <n v="2098"/>
    <n v="2099"/>
    <n v="2099"/>
    <n v="2105"/>
    <n v="2108"/>
    <n v="2108"/>
    <n v="2108"/>
    <n v="2118"/>
    <n v="2118"/>
    <n v="2118"/>
    <n v="2118"/>
    <n v="2118"/>
    <n v="2118"/>
    <n v="2118"/>
    <n v="2118"/>
    <n v="2118"/>
    <n v="2118"/>
    <n v="2123"/>
    <n v="2123"/>
    <n v="2123"/>
    <n v="2123"/>
    <n v="2123"/>
    <n v="2126"/>
    <n v="2126"/>
    <n v="2133"/>
    <n v="2133"/>
    <n v="2133"/>
    <n v="2134"/>
    <n v="2134"/>
    <n v="2134"/>
    <n v="2137"/>
    <n v="2137"/>
    <n v="2137"/>
    <n v="2138"/>
    <n v="2138"/>
    <n v="2138"/>
    <n v="2138"/>
    <n v="2138"/>
    <n v="2138"/>
    <n v="2140"/>
    <n v="2140"/>
    <n v="2140"/>
    <n v="2140"/>
    <n v="2140"/>
    <n v="2140"/>
    <n v="2140"/>
    <n v="2142"/>
    <n v="2142"/>
    <n v="2143"/>
    <n v="2143"/>
    <n v="2146"/>
    <n v="2146"/>
    <n v="2146"/>
    <n v="2148"/>
    <n v="2151"/>
    <n v="2151"/>
    <n v="2151"/>
    <n v="2151"/>
    <n v="2151"/>
    <n v="2151"/>
    <n v="2156"/>
    <n v="2156"/>
    <n v="2156"/>
    <n v="2156"/>
    <n v="2156"/>
    <n v="2156"/>
    <n v="2156"/>
    <n v="2156"/>
    <n v="2156"/>
    <n v="2156"/>
    <n v="2156"/>
    <n v="2156"/>
    <n v="2156"/>
    <n v="2156"/>
    <n v="2158"/>
    <n v="2158"/>
    <n v="2158"/>
    <n v="2159"/>
    <n v="2160"/>
    <n v="2160"/>
    <n v="2160"/>
    <n v="2160"/>
    <n v="2160"/>
    <n v="2162"/>
    <n v="2162"/>
    <n v="2162"/>
    <n v="2162"/>
    <n v="2163"/>
    <n v="2163"/>
    <n v="2163"/>
    <n v="2163"/>
    <n v="2165"/>
    <n v="2165"/>
    <n v="2165"/>
    <n v="2165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8"/>
    <n v="2171"/>
    <n v="2171"/>
    <n v="2171"/>
    <n v="2171"/>
    <n v="2171"/>
    <n v="2171"/>
    <n v="2171"/>
  </r>
  <r>
    <s v="tune_1"/>
    <x v="0"/>
    <x v="1"/>
    <x v="0"/>
    <x v="0"/>
    <n v="50"/>
    <n v="3"/>
    <n v="0.8"/>
    <n v="0.01"/>
    <x v="0"/>
    <n v="6252"/>
    <n v="710.01"/>
    <n v="152"/>
    <n v="9807"/>
    <n v="8812"/>
    <n v="8681"/>
    <n v="8313"/>
    <n v="8205"/>
    <n v="8104"/>
    <n v="8032"/>
    <n v="7996"/>
    <n v="7620"/>
    <n v="7144"/>
    <n v="7144"/>
    <n v="6955"/>
    <n v="6955"/>
    <n v="6955"/>
    <n v="6907"/>
    <n v="6897"/>
    <n v="6706"/>
    <n v="6706"/>
    <n v="6694"/>
    <n v="6694"/>
    <n v="6651"/>
    <n v="6628"/>
    <n v="6577"/>
    <n v="6575"/>
    <n v="6522"/>
    <n v="6522"/>
    <n v="6522"/>
    <n v="6502"/>
    <n v="6496"/>
    <n v="6479"/>
    <n v="6471"/>
    <n v="6447"/>
    <n v="6447"/>
    <n v="6438"/>
    <n v="6433"/>
    <n v="6397"/>
    <n v="6397"/>
    <n v="6397"/>
    <n v="6381"/>
    <n v="6381"/>
    <n v="6381"/>
    <n v="6381"/>
    <n v="6368"/>
    <n v="6368"/>
    <n v="6368"/>
    <n v="6368"/>
    <n v="6347"/>
    <n v="6347"/>
    <n v="6347"/>
    <n v="6347"/>
    <n v="6346"/>
    <n v="6346"/>
    <n v="6342"/>
    <n v="6342"/>
    <n v="6342"/>
    <n v="6339"/>
    <n v="6338"/>
    <n v="6338"/>
    <n v="6338"/>
    <n v="6335"/>
    <n v="6335"/>
    <n v="6332"/>
    <n v="6329"/>
    <n v="6329"/>
    <n v="6329"/>
    <n v="6326"/>
    <n v="6320"/>
    <n v="6320"/>
    <n v="6320"/>
    <n v="6320"/>
    <n v="6317"/>
    <n v="6317"/>
    <n v="6317"/>
    <n v="6307"/>
    <n v="6307"/>
    <n v="6307"/>
    <n v="6307"/>
    <n v="6304"/>
    <n v="6304"/>
    <n v="6304"/>
    <n v="6302"/>
    <n v="6302"/>
    <n v="6302"/>
    <n v="6302"/>
    <n v="6296"/>
    <n v="6296"/>
    <n v="6290"/>
    <n v="6290"/>
    <n v="6290"/>
    <n v="6289"/>
    <n v="6289"/>
    <n v="6289"/>
    <n v="6289"/>
    <n v="6289"/>
    <n v="6289"/>
    <n v="6285"/>
    <n v="6285"/>
    <n v="6285"/>
    <n v="6285"/>
    <n v="6285"/>
    <n v="6283"/>
    <n v="6281"/>
    <n v="6281"/>
    <n v="6278"/>
    <n v="6278"/>
    <n v="6278"/>
    <n v="6276"/>
    <n v="6276"/>
    <n v="6276"/>
    <n v="6276"/>
    <n v="6276"/>
    <n v="6276"/>
    <n v="6276"/>
    <n v="6276"/>
    <n v="6276"/>
    <n v="6276"/>
    <n v="6276"/>
    <n v="6276"/>
    <n v="6275"/>
    <n v="6273"/>
    <n v="6270"/>
    <n v="6270"/>
    <n v="6270"/>
    <n v="6270"/>
    <n v="6270"/>
    <n v="6270"/>
    <n v="6270"/>
    <n v="6270"/>
    <n v="6267"/>
    <n v="6265"/>
    <n v="6260"/>
    <n v="6260"/>
    <n v="6258"/>
    <n v="6258"/>
    <n v="6258"/>
    <n v="6258"/>
    <n v="6258"/>
    <n v="6258"/>
    <n v="6258"/>
    <n v="6257"/>
    <n v="6257"/>
    <n v="6257"/>
    <n v="6257"/>
    <n v="6256"/>
    <n v="6256"/>
    <n v="6256"/>
    <n v="6254"/>
    <n v="6254"/>
    <n v="6254"/>
    <n v="6254"/>
    <n v="6254"/>
    <n v="6254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</r>
  <r>
    <s v="tune_2"/>
    <x v="0"/>
    <x v="1"/>
    <x v="0"/>
    <x v="0"/>
    <n v="50"/>
    <n v="3"/>
    <n v="0.8"/>
    <n v="0.01"/>
    <x v="0"/>
    <n v="3178"/>
    <n v="701.13"/>
    <n v="133"/>
    <n v="11868"/>
    <n v="11868"/>
    <n v="9568"/>
    <n v="9568"/>
    <n v="7944"/>
    <n v="6582"/>
    <n v="6026"/>
    <n v="6026"/>
    <n v="5520"/>
    <n v="5246"/>
    <n v="4821"/>
    <n v="4659"/>
    <n v="4459"/>
    <n v="4344"/>
    <n v="4067"/>
    <n v="4030"/>
    <n v="4030"/>
    <n v="4030"/>
    <n v="3858"/>
    <n v="3724"/>
    <n v="3717"/>
    <n v="3690"/>
    <n v="3625"/>
    <n v="3590"/>
    <n v="3576"/>
    <n v="3523"/>
    <n v="3478"/>
    <n v="3446"/>
    <n v="3413"/>
    <n v="3358"/>
    <n v="3358"/>
    <n v="3338"/>
    <n v="3314"/>
    <n v="3314"/>
    <n v="3314"/>
    <n v="3314"/>
    <n v="3314"/>
    <n v="3314"/>
    <n v="3306"/>
    <n v="3306"/>
    <n v="3305"/>
    <n v="3301"/>
    <n v="3296"/>
    <n v="3292"/>
    <n v="3282"/>
    <n v="3282"/>
    <n v="3281"/>
    <n v="3274"/>
    <n v="3272"/>
    <n v="3272"/>
    <n v="3271"/>
    <n v="3268"/>
    <n v="3264"/>
    <n v="3261"/>
    <n v="3261"/>
    <n v="3261"/>
    <n v="3258"/>
    <n v="3258"/>
    <n v="3253"/>
    <n v="3251"/>
    <n v="3245"/>
    <n v="3242"/>
    <n v="3241"/>
    <n v="3241"/>
    <n v="3239"/>
    <n v="3239"/>
    <n v="3236"/>
    <n v="3235"/>
    <n v="3233"/>
    <n v="3233"/>
    <n v="3230"/>
    <n v="3228"/>
    <n v="3228"/>
    <n v="3224"/>
    <n v="3224"/>
    <n v="3224"/>
    <n v="3218"/>
    <n v="3217"/>
    <n v="3216"/>
    <n v="3216"/>
    <n v="3211"/>
    <n v="3211"/>
    <n v="3209"/>
    <n v="3209"/>
    <n v="3209"/>
    <n v="3209"/>
    <n v="3206"/>
    <n v="3202"/>
    <n v="3202"/>
    <n v="3202"/>
    <n v="3202"/>
    <n v="3200"/>
    <n v="3200"/>
    <n v="3200"/>
    <n v="3200"/>
    <n v="3200"/>
    <n v="3198"/>
    <n v="3198"/>
    <n v="3198"/>
    <n v="3198"/>
    <n v="3197"/>
    <n v="3197"/>
    <n v="3192"/>
    <n v="3192"/>
    <n v="3192"/>
    <n v="3192"/>
    <n v="3191"/>
    <n v="3191"/>
    <n v="3189"/>
    <n v="3188"/>
    <n v="3187"/>
    <n v="3187"/>
    <n v="3187"/>
    <n v="3187"/>
    <n v="3186"/>
    <n v="3184"/>
    <n v="3184"/>
    <n v="3184"/>
    <n v="3182"/>
    <n v="3182"/>
    <n v="3182"/>
    <n v="3181"/>
    <n v="3181"/>
    <n v="3179"/>
    <n v="3179"/>
    <n v="3179"/>
    <n v="3179"/>
    <n v="3179"/>
    <n v="3179"/>
    <n v="3179"/>
    <n v="3179"/>
    <n v="3179"/>
    <n v="3179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</r>
  <r>
    <s v="tune_3"/>
    <x v="0"/>
    <x v="1"/>
    <x v="0"/>
    <x v="0"/>
    <n v="50"/>
    <n v="3"/>
    <n v="0.8"/>
    <n v="0.01"/>
    <x v="0"/>
    <n v="5535"/>
    <n v="726.79"/>
    <n v="178"/>
    <n v="12029"/>
    <n v="10051"/>
    <n v="9533"/>
    <n v="8108"/>
    <n v="7561"/>
    <n v="7561"/>
    <n v="7561"/>
    <n v="7234"/>
    <n v="7234"/>
    <n v="6871"/>
    <n v="6672"/>
    <n v="6580"/>
    <n v="6519"/>
    <n v="6519"/>
    <n v="6480"/>
    <n v="6445"/>
    <n v="6366"/>
    <n v="6366"/>
    <n v="6295"/>
    <n v="6289"/>
    <n v="6256"/>
    <n v="6191"/>
    <n v="6144"/>
    <n v="6118"/>
    <n v="6090"/>
    <n v="6019"/>
    <n v="6019"/>
    <n v="6010"/>
    <n v="5993"/>
    <n v="5969"/>
    <n v="5969"/>
    <n v="5928"/>
    <n v="5928"/>
    <n v="5909"/>
    <n v="5909"/>
    <n v="5909"/>
    <n v="5904"/>
    <n v="5886"/>
    <n v="5872"/>
    <n v="5872"/>
    <n v="5872"/>
    <n v="5860"/>
    <n v="5851"/>
    <n v="5849"/>
    <n v="5849"/>
    <n v="5837"/>
    <n v="5837"/>
    <n v="5828"/>
    <n v="5828"/>
    <n v="5825"/>
    <n v="5825"/>
    <n v="5819"/>
    <n v="5811"/>
    <n v="5809"/>
    <n v="5802"/>
    <n v="5802"/>
    <n v="5800"/>
    <n v="5800"/>
    <n v="5800"/>
    <n v="5799"/>
    <n v="5796"/>
    <n v="5796"/>
    <n v="5796"/>
    <n v="5789"/>
    <n v="5789"/>
    <n v="5789"/>
    <n v="5785"/>
    <n v="5785"/>
    <n v="5785"/>
    <n v="5778"/>
    <n v="5777"/>
    <n v="5777"/>
    <n v="5769"/>
    <n v="5768"/>
    <n v="5766"/>
    <n v="5766"/>
    <n v="5718"/>
    <n v="5655"/>
    <n v="5610"/>
    <n v="5610"/>
    <n v="5610"/>
    <n v="5610"/>
    <n v="5604"/>
    <n v="5604"/>
    <n v="5604"/>
    <n v="5598"/>
    <n v="5598"/>
    <n v="5598"/>
    <n v="5597"/>
    <n v="5596"/>
    <n v="5595"/>
    <n v="5595"/>
    <n v="5588"/>
    <n v="5588"/>
    <n v="5588"/>
    <n v="5588"/>
    <n v="5587"/>
    <n v="5584"/>
    <n v="5584"/>
    <n v="5583"/>
    <n v="5583"/>
    <n v="5580"/>
    <n v="5580"/>
    <n v="5580"/>
    <n v="5576"/>
    <n v="5576"/>
    <n v="5576"/>
    <n v="5576"/>
    <n v="5571"/>
    <n v="5571"/>
    <n v="5571"/>
    <n v="5569"/>
    <n v="5569"/>
    <n v="5569"/>
    <n v="5569"/>
    <n v="5569"/>
    <n v="5566"/>
    <n v="5563"/>
    <n v="5563"/>
    <n v="5563"/>
    <n v="5563"/>
    <n v="5563"/>
    <n v="5563"/>
    <n v="5563"/>
    <n v="5562"/>
    <n v="5562"/>
    <n v="5556"/>
    <n v="5556"/>
    <n v="5556"/>
    <n v="5556"/>
    <n v="5556"/>
    <n v="5556"/>
    <n v="5556"/>
    <n v="5556"/>
    <n v="5555"/>
    <n v="5555"/>
    <n v="5555"/>
    <n v="5555"/>
    <n v="5551"/>
    <n v="5551"/>
    <n v="5551"/>
    <n v="5551"/>
    <n v="5551"/>
    <n v="5551"/>
    <n v="5549"/>
    <n v="5549"/>
    <n v="5549"/>
    <n v="5549"/>
    <n v="5548"/>
    <n v="5547"/>
    <n v="5547"/>
    <n v="5547"/>
    <n v="5546"/>
    <n v="5545"/>
    <n v="5543"/>
    <n v="5543"/>
    <n v="5543"/>
    <n v="5543"/>
    <n v="5543"/>
    <n v="5543"/>
    <n v="5542"/>
    <n v="5542"/>
    <n v="5542"/>
    <n v="5542"/>
    <n v="5540"/>
    <n v="5540"/>
    <n v="5540"/>
    <n v="5538"/>
    <n v="5537"/>
    <n v="5537"/>
    <n v="5537"/>
    <n v="5537"/>
    <n v="5537"/>
    <n v="5537"/>
    <n v="5537"/>
    <n v="5537"/>
    <n v="5536"/>
    <n v="5536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</r>
  <r>
    <s v="tune_4"/>
    <x v="0"/>
    <x v="1"/>
    <x v="0"/>
    <x v="0"/>
    <n v="50"/>
    <n v="3"/>
    <n v="0.8"/>
    <n v="0.01"/>
    <x v="0"/>
    <n v="6713"/>
    <n v="731.83"/>
    <n v="198"/>
    <n v="11780"/>
    <n v="9614"/>
    <n v="9512"/>
    <n v="9475"/>
    <n v="9271"/>
    <n v="8989"/>
    <n v="8989"/>
    <n v="8574"/>
    <n v="8372"/>
    <n v="8362"/>
    <n v="8293"/>
    <n v="8062"/>
    <n v="7878"/>
    <n v="7760"/>
    <n v="7716"/>
    <n v="7582"/>
    <n v="7582"/>
    <n v="7485"/>
    <n v="7485"/>
    <n v="7424"/>
    <n v="7349"/>
    <n v="7333"/>
    <n v="7294"/>
    <n v="7263"/>
    <n v="7193"/>
    <n v="7162"/>
    <n v="7146"/>
    <n v="7104"/>
    <n v="7039"/>
    <n v="7039"/>
    <n v="7039"/>
    <n v="7039"/>
    <n v="6989"/>
    <n v="6988"/>
    <n v="6988"/>
    <n v="6986"/>
    <n v="6963"/>
    <n v="6954"/>
    <n v="6948"/>
    <n v="6935"/>
    <n v="6931"/>
    <n v="6925"/>
    <n v="6920"/>
    <n v="6920"/>
    <n v="6905"/>
    <n v="6905"/>
    <n v="6905"/>
    <n v="6899"/>
    <n v="6899"/>
    <n v="6899"/>
    <n v="6895"/>
    <n v="6891"/>
    <n v="6890"/>
    <n v="6877"/>
    <n v="6877"/>
    <n v="6874"/>
    <n v="6873"/>
    <n v="6873"/>
    <n v="6840"/>
    <n v="6840"/>
    <n v="6840"/>
    <n v="6837"/>
    <n v="6835"/>
    <n v="6835"/>
    <n v="6835"/>
    <n v="6835"/>
    <n v="6829"/>
    <n v="6829"/>
    <n v="6824"/>
    <n v="6824"/>
    <n v="6820"/>
    <n v="6814"/>
    <n v="6814"/>
    <n v="6814"/>
    <n v="6809"/>
    <n v="6809"/>
    <n v="6803"/>
    <n v="6803"/>
    <n v="6801"/>
    <n v="6801"/>
    <n v="6800"/>
    <n v="6800"/>
    <n v="6800"/>
    <n v="6795"/>
    <n v="6793"/>
    <n v="6789"/>
    <n v="6789"/>
    <n v="6789"/>
    <n v="6789"/>
    <n v="6789"/>
    <n v="6786"/>
    <n v="6786"/>
    <n v="6783"/>
    <n v="6783"/>
    <n v="6782"/>
    <n v="6776"/>
    <n v="6776"/>
    <n v="6776"/>
    <n v="6776"/>
    <n v="6776"/>
    <n v="6776"/>
    <n v="6776"/>
    <n v="6775"/>
    <n v="6774"/>
    <n v="6774"/>
    <n v="6771"/>
    <n v="6769"/>
    <n v="6769"/>
    <n v="6769"/>
    <n v="6768"/>
    <n v="6761"/>
    <n v="6761"/>
    <n v="6758"/>
    <n v="6758"/>
    <n v="6758"/>
    <n v="6758"/>
    <n v="6758"/>
    <n v="6758"/>
    <n v="6758"/>
    <n v="6757"/>
    <n v="6754"/>
    <n v="6754"/>
    <n v="6754"/>
    <n v="6754"/>
    <n v="6751"/>
    <n v="6748"/>
    <n v="6748"/>
    <n v="6748"/>
    <n v="6748"/>
    <n v="6748"/>
    <n v="6748"/>
    <n v="6748"/>
    <n v="6746"/>
    <n v="6746"/>
    <n v="6746"/>
    <n v="6746"/>
    <n v="6746"/>
    <n v="6745"/>
    <n v="6744"/>
    <n v="6744"/>
    <n v="6744"/>
    <n v="6742"/>
    <n v="6742"/>
    <n v="6742"/>
    <n v="6739"/>
    <n v="6739"/>
    <n v="6739"/>
    <n v="6739"/>
    <n v="6739"/>
    <n v="6738"/>
    <n v="6738"/>
    <n v="6738"/>
    <n v="6738"/>
    <n v="6734"/>
    <n v="6734"/>
    <n v="6734"/>
    <n v="6734"/>
    <n v="6734"/>
    <n v="6733"/>
    <n v="6733"/>
    <n v="6733"/>
    <n v="6729"/>
    <n v="6729"/>
    <n v="6729"/>
    <n v="6729"/>
    <n v="6727"/>
    <n v="6727"/>
    <n v="6727"/>
    <n v="6727"/>
    <n v="6727"/>
    <n v="6727"/>
    <n v="6727"/>
    <n v="6727"/>
    <n v="6727"/>
    <n v="6727"/>
    <n v="6726"/>
    <n v="6726"/>
    <n v="6726"/>
    <n v="6726"/>
    <n v="6723"/>
    <n v="6723"/>
    <n v="6723"/>
    <n v="6721"/>
    <n v="6719"/>
    <n v="6719"/>
    <n v="6719"/>
    <n v="6719"/>
    <n v="6719"/>
    <n v="6719"/>
    <n v="6719"/>
    <n v="6719"/>
    <n v="6719"/>
    <n v="6716"/>
    <n v="6716"/>
    <n v="6716"/>
    <n v="6716"/>
    <n v="6714"/>
    <n v="6714"/>
    <n v="6713"/>
    <n v="6713"/>
  </r>
  <r>
    <s v="tune_5"/>
    <x v="0"/>
    <x v="1"/>
    <x v="0"/>
    <x v="0"/>
    <n v="50"/>
    <n v="3"/>
    <n v="0.8"/>
    <n v="0.01"/>
    <x v="0"/>
    <n v="4805"/>
    <n v="717.83"/>
    <n v="161"/>
    <n v="12026"/>
    <n v="11906"/>
    <n v="11597"/>
    <n v="9643"/>
    <n v="9643"/>
    <n v="8798"/>
    <n v="8739"/>
    <n v="7994"/>
    <n v="7234"/>
    <n v="7234"/>
    <n v="6814"/>
    <n v="6814"/>
    <n v="6602"/>
    <n v="5765"/>
    <n v="5765"/>
    <n v="5765"/>
    <n v="5765"/>
    <n v="5765"/>
    <n v="5666"/>
    <n v="5666"/>
    <n v="5550"/>
    <n v="5491"/>
    <n v="5468"/>
    <n v="5301"/>
    <n v="5301"/>
    <n v="5301"/>
    <n v="5272"/>
    <n v="5260"/>
    <n v="5198"/>
    <n v="5182"/>
    <n v="5182"/>
    <n v="5121"/>
    <n v="5086"/>
    <n v="5086"/>
    <n v="5024"/>
    <n v="5023"/>
    <n v="5018"/>
    <n v="5007"/>
    <n v="4994"/>
    <n v="4980"/>
    <n v="4980"/>
    <n v="4967"/>
    <n v="4967"/>
    <n v="4957"/>
    <n v="4956"/>
    <n v="4940"/>
    <n v="4940"/>
    <n v="4940"/>
    <n v="4940"/>
    <n v="4934"/>
    <n v="4934"/>
    <n v="4934"/>
    <n v="4932"/>
    <n v="4926"/>
    <n v="4926"/>
    <n v="4922"/>
    <n v="4918"/>
    <n v="4918"/>
    <n v="4913"/>
    <n v="4910"/>
    <n v="4908"/>
    <n v="4905"/>
    <n v="4905"/>
    <n v="4898"/>
    <n v="4898"/>
    <n v="4895"/>
    <n v="4895"/>
    <n v="4891"/>
    <n v="4891"/>
    <n v="4888"/>
    <n v="4888"/>
    <n v="4886"/>
    <n v="4881"/>
    <n v="4881"/>
    <n v="4881"/>
    <n v="4878"/>
    <n v="4878"/>
    <n v="4878"/>
    <n v="4878"/>
    <n v="4868"/>
    <n v="4868"/>
    <n v="4868"/>
    <n v="4868"/>
    <n v="4864"/>
    <n v="4864"/>
    <n v="4864"/>
    <n v="4860"/>
    <n v="4860"/>
    <n v="4860"/>
    <n v="4854"/>
    <n v="4854"/>
    <n v="4854"/>
    <n v="4854"/>
    <n v="4849"/>
    <n v="4849"/>
    <n v="4848"/>
    <n v="4841"/>
    <n v="4841"/>
    <n v="4841"/>
    <n v="4841"/>
    <n v="4841"/>
    <n v="4841"/>
    <n v="4841"/>
    <n v="4839"/>
    <n v="4839"/>
    <n v="4839"/>
    <n v="4839"/>
    <n v="4838"/>
    <n v="4838"/>
    <n v="4832"/>
    <n v="4832"/>
    <n v="4832"/>
    <n v="4832"/>
    <n v="4829"/>
    <n v="4829"/>
    <n v="4829"/>
    <n v="4829"/>
    <n v="4828"/>
    <n v="4828"/>
    <n v="4828"/>
    <n v="4825"/>
    <n v="4825"/>
    <n v="4825"/>
    <n v="4824"/>
    <n v="4824"/>
    <n v="4824"/>
    <n v="4823"/>
    <n v="4823"/>
    <n v="4822"/>
    <n v="4822"/>
    <n v="4822"/>
    <n v="4819"/>
    <n v="4819"/>
    <n v="4817"/>
    <n v="4817"/>
    <n v="4817"/>
    <n v="4817"/>
    <n v="4817"/>
    <n v="4817"/>
    <n v="4817"/>
    <n v="4816"/>
    <n v="4812"/>
    <n v="4812"/>
    <n v="4812"/>
    <n v="4812"/>
    <n v="4812"/>
    <n v="4812"/>
    <n v="4809"/>
    <n v="4809"/>
    <n v="4809"/>
    <n v="4809"/>
    <n v="4809"/>
    <n v="4808"/>
    <n v="4806"/>
    <n v="4806"/>
    <n v="4806"/>
    <n v="4806"/>
    <n v="4806"/>
    <n v="4806"/>
    <n v="4806"/>
    <n v="4806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</r>
  <r>
    <s v="tune_6"/>
    <x v="0"/>
    <x v="1"/>
    <x v="0"/>
    <x v="0"/>
    <n v="50"/>
    <n v="3"/>
    <n v="0.8"/>
    <n v="0.01"/>
    <x v="0"/>
    <n v="6824"/>
    <n v="721.76"/>
    <n v="194"/>
    <n v="11789"/>
    <n v="9936"/>
    <n v="9936"/>
    <n v="9668"/>
    <n v="9195"/>
    <n v="9077"/>
    <n v="8582"/>
    <n v="8582"/>
    <n v="8350"/>
    <n v="8350"/>
    <n v="8350"/>
    <n v="8203"/>
    <n v="8120"/>
    <n v="8066"/>
    <n v="7826"/>
    <n v="7758"/>
    <n v="7712"/>
    <n v="7638"/>
    <n v="7477"/>
    <n v="7477"/>
    <n v="7477"/>
    <n v="7432"/>
    <n v="7392"/>
    <n v="7293"/>
    <n v="7293"/>
    <n v="7293"/>
    <n v="7249"/>
    <n v="7225"/>
    <n v="7202"/>
    <n v="7202"/>
    <n v="7153"/>
    <n v="7153"/>
    <n v="7110"/>
    <n v="7110"/>
    <n v="7104"/>
    <n v="7097"/>
    <n v="7067"/>
    <n v="7053"/>
    <n v="7052"/>
    <n v="7025"/>
    <n v="7025"/>
    <n v="7025"/>
    <n v="7017"/>
    <n v="7011"/>
    <n v="6996"/>
    <n v="6992"/>
    <n v="6992"/>
    <n v="6990"/>
    <n v="6989"/>
    <n v="6980"/>
    <n v="6969"/>
    <n v="6969"/>
    <n v="6951"/>
    <n v="6951"/>
    <n v="6951"/>
    <n v="6951"/>
    <n v="6951"/>
    <n v="6951"/>
    <n v="6951"/>
    <n v="6951"/>
    <n v="6951"/>
    <n v="6950"/>
    <n v="6949"/>
    <n v="6942"/>
    <n v="6942"/>
    <n v="6922"/>
    <n v="6922"/>
    <n v="6922"/>
    <n v="6922"/>
    <n v="6922"/>
    <n v="6922"/>
    <n v="6922"/>
    <n v="6916"/>
    <n v="6916"/>
    <n v="6911"/>
    <n v="6911"/>
    <n v="6911"/>
    <n v="6907"/>
    <n v="6904"/>
    <n v="6904"/>
    <n v="6904"/>
    <n v="6899"/>
    <n v="6899"/>
    <n v="6895"/>
    <n v="6895"/>
    <n v="6895"/>
    <n v="6894"/>
    <n v="6894"/>
    <n v="6894"/>
    <n v="6894"/>
    <n v="6887"/>
    <n v="6886"/>
    <n v="6883"/>
    <n v="6881"/>
    <n v="6881"/>
    <n v="6881"/>
    <n v="6878"/>
    <n v="6877"/>
    <n v="6875"/>
    <n v="6875"/>
    <n v="6875"/>
    <n v="6872"/>
    <n v="6872"/>
    <n v="6872"/>
    <n v="6871"/>
    <n v="6871"/>
    <n v="6871"/>
    <n v="6871"/>
    <n v="6869"/>
    <n v="6867"/>
    <n v="6867"/>
    <n v="6867"/>
    <n v="6863"/>
    <n v="6863"/>
    <n v="6861"/>
    <n v="6861"/>
    <n v="6859"/>
    <n v="6859"/>
    <n v="6857"/>
    <n v="6857"/>
    <n v="6852"/>
    <n v="6852"/>
    <n v="6852"/>
    <n v="6852"/>
    <n v="6852"/>
    <n v="6848"/>
    <n v="6848"/>
    <n v="6848"/>
    <n v="6848"/>
    <n v="6848"/>
    <n v="6847"/>
    <n v="6847"/>
    <n v="6847"/>
    <n v="6847"/>
    <n v="6847"/>
    <n v="6847"/>
    <n v="6847"/>
    <n v="6847"/>
    <n v="6847"/>
    <n v="6844"/>
    <n v="6844"/>
    <n v="6841"/>
    <n v="6841"/>
    <n v="6841"/>
    <n v="6841"/>
    <n v="6841"/>
    <n v="6841"/>
    <n v="6841"/>
    <n v="6841"/>
    <n v="6841"/>
    <n v="6836"/>
    <n v="6836"/>
    <n v="6836"/>
    <n v="6836"/>
    <n v="6836"/>
    <n v="6834"/>
    <n v="6834"/>
    <n v="6833"/>
    <n v="6833"/>
    <n v="6833"/>
    <n v="6833"/>
    <n v="6833"/>
    <n v="6833"/>
    <n v="6830"/>
    <n v="6830"/>
    <n v="6830"/>
    <n v="6830"/>
    <n v="6830"/>
    <n v="6830"/>
    <n v="6830"/>
    <n v="6830"/>
    <n v="6830"/>
    <n v="6830"/>
    <n v="6830"/>
    <n v="6829"/>
    <n v="6829"/>
    <n v="6826"/>
    <n v="6826"/>
    <n v="6826"/>
    <n v="6826"/>
    <n v="6826"/>
    <n v="6826"/>
    <n v="6826"/>
    <n v="6825"/>
    <n v="6825"/>
    <n v="6825"/>
    <n v="6825"/>
    <n v="6825"/>
    <n v="6825"/>
    <n v="6825"/>
    <n v="6825"/>
    <n v="6825"/>
    <n v="6825"/>
    <n v="6825"/>
    <n v="6824"/>
    <n v="6824"/>
    <n v="6824"/>
    <n v="6824"/>
    <n v="6824"/>
    <n v="6824"/>
  </r>
  <r>
    <s v="tune_7"/>
    <x v="0"/>
    <x v="1"/>
    <x v="0"/>
    <x v="0"/>
    <n v="50"/>
    <n v="3"/>
    <n v="0.8"/>
    <n v="0.01"/>
    <x v="0"/>
    <n v="8119"/>
    <n v="732.3"/>
    <n v="198"/>
    <n v="12022"/>
    <n v="12009"/>
    <n v="12009"/>
    <n v="9757"/>
    <n v="9752"/>
    <n v="9618"/>
    <n v="9604"/>
    <n v="9517"/>
    <n v="9353"/>
    <n v="9328"/>
    <n v="9030"/>
    <n v="9030"/>
    <n v="9026"/>
    <n v="8970"/>
    <n v="8894"/>
    <n v="8877"/>
    <n v="8848"/>
    <n v="8808"/>
    <n v="8747"/>
    <n v="8746"/>
    <n v="8658"/>
    <n v="8658"/>
    <n v="8657"/>
    <n v="8625"/>
    <n v="8612"/>
    <n v="8552"/>
    <n v="8552"/>
    <n v="8550"/>
    <n v="8521"/>
    <n v="8517"/>
    <n v="8472"/>
    <n v="8472"/>
    <n v="8463"/>
    <n v="8456"/>
    <n v="8444"/>
    <n v="8422"/>
    <n v="8412"/>
    <n v="8412"/>
    <n v="8412"/>
    <n v="8389"/>
    <n v="8389"/>
    <n v="8369"/>
    <n v="8369"/>
    <n v="8357"/>
    <n v="8356"/>
    <n v="8343"/>
    <n v="8339"/>
    <n v="8321"/>
    <n v="8321"/>
    <n v="8321"/>
    <n v="8315"/>
    <n v="8313"/>
    <n v="8299"/>
    <n v="8299"/>
    <n v="8296"/>
    <n v="8291"/>
    <n v="8273"/>
    <n v="8273"/>
    <n v="8273"/>
    <n v="8273"/>
    <n v="8273"/>
    <n v="8269"/>
    <n v="8267"/>
    <n v="8265"/>
    <n v="8260"/>
    <n v="8260"/>
    <n v="8257"/>
    <n v="8244"/>
    <n v="8244"/>
    <n v="8244"/>
    <n v="8242"/>
    <n v="8237"/>
    <n v="8237"/>
    <n v="8233"/>
    <n v="8233"/>
    <n v="8224"/>
    <n v="8223"/>
    <n v="8223"/>
    <n v="8223"/>
    <n v="8221"/>
    <n v="8219"/>
    <n v="8212"/>
    <n v="8212"/>
    <n v="8212"/>
    <n v="8211"/>
    <n v="8207"/>
    <n v="8207"/>
    <n v="8201"/>
    <n v="8201"/>
    <n v="8198"/>
    <n v="8198"/>
    <n v="8196"/>
    <n v="8191"/>
    <n v="8191"/>
    <n v="8191"/>
    <n v="8191"/>
    <n v="8187"/>
    <n v="8187"/>
    <n v="8187"/>
    <n v="8186"/>
    <n v="8184"/>
    <n v="8184"/>
    <n v="8184"/>
    <n v="8184"/>
    <n v="8182"/>
    <n v="8176"/>
    <n v="8176"/>
    <n v="8176"/>
    <n v="8176"/>
    <n v="8174"/>
    <n v="8174"/>
    <n v="8169"/>
    <n v="8169"/>
    <n v="8169"/>
    <n v="8168"/>
    <n v="8168"/>
    <n v="8168"/>
    <n v="8168"/>
    <n v="8168"/>
    <n v="8160"/>
    <n v="8159"/>
    <n v="8159"/>
    <n v="8159"/>
    <n v="8159"/>
    <n v="8159"/>
    <n v="8158"/>
    <n v="8149"/>
    <n v="8149"/>
    <n v="8149"/>
    <n v="8149"/>
    <n v="8149"/>
    <n v="8149"/>
    <n v="8149"/>
    <n v="8149"/>
    <n v="8149"/>
    <n v="8149"/>
    <n v="8149"/>
    <n v="8149"/>
    <n v="8149"/>
    <n v="8149"/>
    <n v="8147"/>
    <n v="8147"/>
    <n v="8144"/>
    <n v="8143"/>
    <n v="8143"/>
    <n v="8143"/>
    <n v="8138"/>
    <n v="8138"/>
    <n v="8138"/>
    <n v="8138"/>
    <n v="8138"/>
    <n v="8138"/>
    <n v="8138"/>
    <n v="8137"/>
    <n v="8137"/>
    <n v="8137"/>
    <n v="8137"/>
    <n v="8137"/>
    <n v="8137"/>
    <n v="8137"/>
    <n v="8137"/>
    <n v="8136"/>
    <n v="8136"/>
    <n v="8136"/>
    <n v="8134"/>
    <n v="8134"/>
    <n v="8134"/>
    <n v="8134"/>
    <n v="8133"/>
    <n v="8128"/>
    <n v="8128"/>
    <n v="8128"/>
    <n v="8128"/>
    <n v="8128"/>
    <n v="8128"/>
    <n v="8128"/>
    <n v="8128"/>
    <n v="8128"/>
    <n v="8126"/>
    <n v="8126"/>
    <n v="8126"/>
    <n v="8122"/>
    <n v="8122"/>
    <n v="8122"/>
    <n v="8122"/>
    <n v="8122"/>
    <n v="8122"/>
    <n v="8122"/>
    <n v="8122"/>
    <n v="8122"/>
    <n v="8122"/>
    <n v="8121"/>
    <n v="8121"/>
    <n v="8120"/>
    <n v="8120"/>
    <n v="8120"/>
    <n v="8120"/>
    <n v="8120"/>
    <n v="8119"/>
    <n v="8119"/>
  </r>
  <r>
    <s v="tune_8"/>
    <x v="0"/>
    <x v="1"/>
    <x v="0"/>
    <x v="0"/>
    <n v="50"/>
    <n v="3"/>
    <n v="0.8"/>
    <n v="0.01"/>
    <x v="0"/>
    <n v="6552"/>
    <n v="723.4"/>
    <n v="194"/>
    <n v="12062"/>
    <n v="12057"/>
    <n v="10149"/>
    <n v="9884"/>
    <n v="9884"/>
    <n v="9507"/>
    <n v="8572"/>
    <n v="8572"/>
    <n v="8572"/>
    <n v="7997"/>
    <n v="7876"/>
    <n v="7669"/>
    <n v="7669"/>
    <n v="7669"/>
    <n v="7576"/>
    <n v="7576"/>
    <n v="7449"/>
    <n v="7333"/>
    <n v="7333"/>
    <n v="7265"/>
    <n v="7170"/>
    <n v="7170"/>
    <n v="7093"/>
    <n v="7089"/>
    <n v="7064"/>
    <n v="7000"/>
    <n v="6985"/>
    <n v="6870"/>
    <n v="6870"/>
    <n v="6869"/>
    <n v="6869"/>
    <n v="6849"/>
    <n v="6848"/>
    <n v="6823"/>
    <n v="6823"/>
    <n v="6805"/>
    <n v="6779"/>
    <n v="6772"/>
    <n v="6757"/>
    <n v="6751"/>
    <n v="6751"/>
    <n v="6744"/>
    <n v="6736"/>
    <n v="6725"/>
    <n v="6725"/>
    <n v="6718"/>
    <n v="6698"/>
    <n v="6698"/>
    <n v="6698"/>
    <n v="6698"/>
    <n v="6698"/>
    <n v="6685"/>
    <n v="6685"/>
    <n v="6683"/>
    <n v="6683"/>
    <n v="6683"/>
    <n v="6680"/>
    <n v="6674"/>
    <n v="6674"/>
    <n v="6674"/>
    <n v="6667"/>
    <n v="6662"/>
    <n v="6662"/>
    <n v="6650"/>
    <n v="6650"/>
    <n v="6650"/>
    <n v="6640"/>
    <n v="6640"/>
    <n v="6640"/>
    <n v="6640"/>
    <n v="6640"/>
    <n v="6638"/>
    <n v="6638"/>
    <n v="6637"/>
    <n v="6637"/>
    <n v="6636"/>
    <n v="6636"/>
    <n v="6635"/>
    <n v="6635"/>
    <n v="6630"/>
    <n v="6630"/>
    <n v="6630"/>
    <n v="6626"/>
    <n v="6626"/>
    <n v="6622"/>
    <n v="6622"/>
    <n v="6617"/>
    <n v="6617"/>
    <n v="6617"/>
    <n v="6611"/>
    <n v="6611"/>
    <n v="6611"/>
    <n v="6611"/>
    <n v="6605"/>
    <n v="6605"/>
    <n v="6605"/>
    <n v="6605"/>
    <n v="6605"/>
    <n v="6605"/>
    <n v="6603"/>
    <n v="6599"/>
    <n v="6598"/>
    <n v="6598"/>
    <n v="6598"/>
    <n v="6598"/>
    <n v="6596"/>
    <n v="6592"/>
    <n v="6592"/>
    <n v="6592"/>
    <n v="6591"/>
    <n v="6591"/>
    <n v="6589"/>
    <n v="6589"/>
    <n v="6589"/>
    <n v="6589"/>
    <n v="6586"/>
    <n v="6586"/>
    <n v="6584"/>
    <n v="6584"/>
    <n v="6583"/>
    <n v="6583"/>
    <n v="6583"/>
    <n v="6582"/>
    <n v="6582"/>
    <n v="6582"/>
    <n v="6579"/>
    <n v="6579"/>
    <n v="6579"/>
    <n v="6579"/>
    <n v="6579"/>
    <n v="6578"/>
    <n v="6578"/>
    <n v="6571"/>
    <n v="6571"/>
    <n v="6571"/>
    <n v="6571"/>
    <n v="6571"/>
    <n v="6571"/>
    <n v="6571"/>
    <n v="6569"/>
    <n v="6568"/>
    <n v="6568"/>
    <n v="6568"/>
    <n v="6568"/>
    <n v="6568"/>
    <n v="6568"/>
    <n v="6567"/>
    <n v="6567"/>
    <n v="6567"/>
    <n v="6564"/>
    <n v="6564"/>
    <n v="6564"/>
    <n v="6564"/>
    <n v="6564"/>
    <n v="6564"/>
    <n v="6564"/>
    <n v="6564"/>
    <n v="6564"/>
    <n v="6561"/>
    <n v="6561"/>
    <n v="6561"/>
    <n v="6561"/>
    <n v="6561"/>
    <n v="6558"/>
    <n v="6558"/>
    <n v="6558"/>
    <n v="6557"/>
    <n v="6557"/>
    <n v="6557"/>
    <n v="6557"/>
    <n v="6557"/>
    <n v="6557"/>
    <n v="6557"/>
    <n v="6557"/>
    <n v="6557"/>
    <n v="6557"/>
    <n v="6557"/>
    <n v="6557"/>
    <n v="6554"/>
    <n v="6554"/>
    <n v="6554"/>
    <n v="6554"/>
    <n v="6554"/>
    <n v="6554"/>
    <n v="6554"/>
    <n v="6554"/>
    <n v="6554"/>
    <n v="6554"/>
    <n v="6554"/>
    <n v="6554"/>
    <n v="6553"/>
    <n v="6553"/>
    <n v="6553"/>
    <n v="6553"/>
    <n v="6552"/>
    <n v="6552"/>
    <n v="6552"/>
    <n v="6552"/>
    <n v="6552"/>
    <n v="6552"/>
  </r>
  <r>
    <s v="tune_9"/>
    <x v="0"/>
    <x v="1"/>
    <x v="0"/>
    <x v="0"/>
    <n v="50"/>
    <n v="3"/>
    <n v="0.8"/>
    <n v="0.01"/>
    <x v="0"/>
    <n v="12603"/>
    <n v="729.66"/>
    <n v="197"/>
    <n v="14094"/>
    <n v="14010"/>
    <n v="13869"/>
    <n v="13856"/>
    <n v="13802"/>
    <n v="13584"/>
    <n v="13523"/>
    <n v="13409"/>
    <n v="13388"/>
    <n v="13388"/>
    <n v="13339"/>
    <n v="13313"/>
    <n v="13296"/>
    <n v="13194"/>
    <n v="13194"/>
    <n v="13148"/>
    <n v="13148"/>
    <n v="13124"/>
    <n v="13095"/>
    <n v="13076"/>
    <n v="13032"/>
    <n v="12978"/>
    <n v="12978"/>
    <n v="12978"/>
    <n v="12959"/>
    <n v="12959"/>
    <n v="12949"/>
    <n v="12930"/>
    <n v="12861"/>
    <n v="12861"/>
    <n v="12861"/>
    <n v="12847"/>
    <n v="12847"/>
    <n v="12841"/>
    <n v="12839"/>
    <n v="12831"/>
    <n v="12831"/>
    <n v="12815"/>
    <n v="12814"/>
    <n v="12803"/>
    <n v="12795"/>
    <n v="12786"/>
    <n v="12786"/>
    <n v="12786"/>
    <n v="12770"/>
    <n v="12770"/>
    <n v="12770"/>
    <n v="12770"/>
    <n v="12767"/>
    <n v="12762"/>
    <n v="12756"/>
    <n v="12752"/>
    <n v="12742"/>
    <n v="12742"/>
    <n v="12742"/>
    <n v="12737"/>
    <n v="12737"/>
    <n v="12735"/>
    <n v="12727"/>
    <n v="12721"/>
    <n v="12721"/>
    <n v="12717"/>
    <n v="12709"/>
    <n v="12709"/>
    <n v="12709"/>
    <n v="12705"/>
    <n v="12705"/>
    <n v="12700"/>
    <n v="12692"/>
    <n v="12692"/>
    <n v="12692"/>
    <n v="12692"/>
    <n v="12683"/>
    <n v="12683"/>
    <n v="12683"/>
    <n v="12683"/>
    <n v="12683"/>
    <n v="12683"/>
    <n v="12683"/>
    <n v="12683"/>
    <n v="12683"/>
    <n v="12680"/>
    <n v="12672"/>
    <n v="12672"/>
    <n v="12672"/>
    <n v="12668"/>
    <n v="12668"/>
    <n v="12663"/>
    <n v="12663"/>
    <n v="12663"/>
    <n v="12663"/>
    <n v="12663"/>
    <n v="12663"/>
    <n v="12663"/>
    <n v="12662"/>
    <n v="12660"/>
    <n v="12650"/>
    <n v="12650"/>
    <n v="12650"/>
    <n v="12650"/>
    <n v="12650"/>
    <n v="12650"/>
    <n v="12650"/>
    <n v="12650"/>
    <n v="12650"/>
    <n v="12649"/>
    <n v="12649"/>
    <n v="12649"/>
    <n v="12649"/>
    <n v="12649"/>
    <n v="12645"/>
    <n v="12642"/>
    <n v="12642"/>
    <n v="12642"/>
    <n v="12642"/>
    <n v="12642"/>
    <n v="12642"/>
    <n v="12642"/>
    <n v="12641"/>
    <n v="12641"/>
    <n v="12641"/>
    <n v="12641"/>
    <n v="12641"/>
    <n v="12640"/>
    <n v="12640"/>
    <n v="12640"/>
    <n v="12640"/>
    <n v="12632"/>
    <n v="12632"/>
    <n v="12632"/>
    <n v="12632"/>
    <n v="12631"/>
    <n v="12631"/>
    <n v="12631"/>
    <n v="12631"/>
    <n v="12631"/>
    <n v="12631"/>
    <n v="12631"/>
    <n v="12631"/>
    <n v="12630"/>
    <n v="12628"/>
    <n v="12628"/>
    <n v="12623"/>
    <n v="12623"/>
    <n v="12623"/>
    <n v="12623"/>
    <n v="12623"/>
    <n v="12623"/>
    <n v="12622"/>
    <n v="12622"/>
    <n v="12622"/>
    <n v="12618"/>
    <n v="12618"/>
    <n v="12618"/>
    <n v="12618"/>
    <n v="12618"/>
    <n v="12618"/>
    <n v="12618"/>
    <n v="12618"/>
    <n v="12618"/>
    <n v="12618"/>
    <n v="12618"/>
    <n v="12618"/>
    <n v="12618"/>
    <n v="12618"/>
    <n v="12617"/>
    <n v="12617"/>
    <n v="12617"/>
    <n v="12616"/>
    <n v="12616"/>
    <n v="12616"/>
    <n v="12616"/>
    <n v="12616"/>
    <n v="12616"/>
    <n v="12610"/>
    <n v="12610"/>
    <n v="12610"/>
    <n v="12610"/>
    <n v="12610"/>
    <n v="12610"/>
    <n v="12610"/>
    <n v="12610"/>
    <n v="12610"/>
    <n v="12610"/>
    <n v="12610"/>
    <n v="12606"/>
    <n v="12606"/>
    <n v="12606"/>
    <n v="12606"/>
    <n v="12606"/>
    <n v="12606"/>
    <n v="12606"/>
    <n v="12606"/>
    <n v="12605"/>
    <n v="12604"/>
    <n v="12604"/>
    <n v="12604"/>
    <n v="12603"/>
    <n v="12603"/>
    <n v="12603"/>
  </r>
  <r>
    <s v="tune_10"/>
    <x v="0"/>
    <x v="1"/>
    <x v="0"/>
    <x v="0"/>
    <n v="50"/>
    <n v="3"/>
    <n v="0.8"/>
    <n v="0.01"/>
    <x v="0"/>
    <n v="5877"/>
    <n v="725.83"/>
    <n v="197"/>
    <n v="11933"/>
    <n v="9861"/>
    <n v="9668"/>
    <n v="8806"/>
    <n v="8521"/>
    <n v="8521"/>
    <n v="8184"/>
    <n v="7787"/>
    <n v="7647"/>
    <n v="7436"/>
    <n v="7436"/>
    <n v="7087"/>
    <n v="6913"/>
    <n v="6896"/>
    <n v="6871"/>
    <n v="6761"/>
    <n v="6703"/>
    <n v="6651"/>
    <n v="6551"/>
    <n v="6525"/>
    <n v="6467"/>
    <n v="6335"/>
    <n v="6335"/>
    <n v="6335"/>
    <n v="6329"/>
    <n v="6308"/>
    <n v="6277"/>
    <n v="6271"/>
    <n v="6221"/>
    <n v="6174"/>
    <n v="6174"/>
    <n v="6172"/>
    <n v="6168"/>
    <n v="6147"/>
    <n v="6111"/>
    <n v="6108"/>
    <n v="6108"/>
    <n v="6092"/>
    <n v="6092"/>
    <n v="6091"/>
    <n v="6076"/>
    <n v="6067"/>
    <n v="6058"/>
    <n v="6057"/>
    <n v="6049"/>
    <n v="6049"/>
    <n v="6039"/>
    <n v="6037"/>
    <n v="6025"/>
    <n v="6025"/>
    <n v="6025"/>
    <n v="6018"/>
    <n v="6018"/>
    <n v="6018"/>
    <n v="6011"/>
    <n v="6011"/>
    <n v="6011"/>
    <n v="6006"/>
    <n v="6002"/>
    <n v="6001"/>
    <n v="5995"/>
    <n v="5995"/>
    <n v="5995"/>
    <n v="5995"/>
    <n v="5983"/>
    <n v="5983"/>
    <n v="5983"/>
    <n v="5975"/>
    <n v="5975"/>
    <n v="5975"/>
    <n v="5975"/>
    <n v="5974"/>
    <n v="5972"/>
    <n v="5970"/>
    <n v="5966"/>
    <n v="5966"/>
    <n v="5960"/>
    <n v="5960"/>
    <n v="5960"/>
    <n v="5960"/>
    <n v="5956"/>
    <n v="5956"/>
    <n v="5953"/>
    <n v="5953"/>
    <n v="5948"/>
    <n v="5948"/>
    <n v="5948"/>
    <n v="5948"/>
    <n v="5941"/>
    <n v="5941"/>
    <n v="5941"/>
    <n v="5941"/>
    <n v="5941"/>
    <n v="5941"/>
    <n v="5941"/>
    <n v="5937"/>
    <n v="5937"/>
    <n v="5937"/>
    <n v="5937"/>
    <n v="5930"/>
    <n v="5930"/>
    <n v="5930"/>
    <n v="5930"/>
    <n v="5930"/>
    <n v="5930"/>
    <n v="5925"/>
    <n v="5925"/>
    <n v="5925"/>
    <n v="5923"/>
    <n v="5923"/>
    <n v="5923"/>
    <n v="5923"/>
    <n v="5923"/>
    <n v="5922"/>
    <n v="5915"/>
    <n v="5915"/>
    <n v="5915"/>
    <n v="5915"/>
    <n v="5915"/>
    <n v="5914"/>
    <n v="5914"/>
    <n v="5914"/>
    <n v="5914"/>
    <n v="5914"/>
    <n v="5910"/>
    <n v="5906"/>
    <n v="5906"/>
    <n v="5906"/>
    <n v="5906"/>
    <n v="5906"/>
    <n v="5906"/>
    <n v="5902"/>
    <n v="5902"/>
    <n v="5902"/>
    <n v="5902"/>
    <n v="5902"/>
    <n v="5902"/>
    <n v="5902"/>
    <n v="5901"/>
    <n v="5901"/>
    <n v="5900"/>
    <n v="5900"/>
    <n v="5900"/>
    <n v="5900"/>
    <n v="5900"/>
    <n v="5899"/>
    <n v="5896"/>
    <n v="5896"/>
    <n v="5896"/>
    <n v="5894"/>
    <n v="5894"/>
    <n v="5894"/>
    <n v="5894"/>
    <n v="5894"/>
    <n v="5894"/>
    <n v="5894"/>
    <n v="5893"/>
    <n v="5893"/>
    <n v="5893"/>
    <n v="5893"/>
    <n v="5890"/>
    <n v="5890"/>
    <n v="5890"/>
    <n v="5889"/>
    <n v="5889"/>
    <n v="5889"/>
    <n v="5889"/>
    <n v="5889"/>
    <n v="5889"/>
    <n v="5889"/>
    <n v="5889"/>
    <n v="5889"/>
    <n v="5888"/>
    <n v="5887"/>
    <n v="5887"/>
    <n v="5887"/>
    <n v="5886"/>
    <n v="5886"/>
    <n v="5886"/>
    <n v="5886"/>
    <n v="5886"/>
    <n v="5885"/>
    <n v="5884"/>
    <n v="5884"/>
    <n v="5884"/>
    <n v="5882"/>
    <n v="5882"/>
    <n v="5882"/>
    <n v="5881"/>
    <n v="5880"/>
    <n v="5880"/>
    <n v="5879"/>
    <n v="5879"/>
    <n v="5879"/>
    <n v="5879"/>
    <n v="5879"/>
    <n v="5879"/>
    <n v="5877"/>
    <n v="5877"/>
    <n v="5877"/>
  </r>
  <r>
    <s v="tune_1"/>
    <x v="0"/>
    <x v="1"/>
    <x v="0"/>
    <x v="0"/>
    <n v="50"/>
    <n v="3"/>
    <n v="0.8"/>
    <n v="0.01"/>
    <x v="1"/>
    <n v="14371487"/>
    <n v="732.52"/>
    <n v="196"/>
    <n v="68243376"/>
    <n v="68243376"/>
    <n v="51557179"/>
    <n v="37189133"/>
    <n v="37189133"/>
    <n v="30627463"/>
    <n v="25533171"/>
    <n v="25533171"/>
    <n v="23463032"/>
    <n v="22724735"/>
    <n v="21655479"/>
    <n v="21655479"/>
    <n v="21522925"/>
    <n v="21522925"/>
    <n v="21240429"/>
    <n v="20450381"/>
    <n v="19464745"/>
    <n v="19359628"/>
    <n v="19359628"/>
    <n v="19085544"/>
    <n v="17677214"/>
    <n v="17601603"/>
    <n v="17480758"/>
    <n v="17480758"/>
    <n v="17133860"/>
    <n v="16781253"/>
    <n v="16538939"/>
    <n v="16533079"/>
    <n v="16367356"/>
    <n v="16082261"/>
    <n v="16082261"/>
    <n v="15913752"/>
    <n v="15578140"/>
    <n v="15578140"/>
    <n v="15578140"/>
    <n v="15455417"/>
    <n v="15394589"/>
    <n v="15394589"/>
    <n v="15344904"/>
    <n v="15294651"/>
    <n v="15294651"/>
    <n v="15179549"/>
    <n v="15179549"/>
    <n v="15179549"/>
    <n v="15179549"/>
    <n v="15179549"/>
    <n v="15157952"/>
    <n v="15113921"/>
    <n v="15108449"/>
    <n v="15097470"/>
    <n v="15048067"/>
    <n v="15047991"/>
    <n v="15042445"/>
    <n v="15009486"/>
    <n v="14966247"/>
    <n v="14966247"/>
    <n v="14960308"/>
    <n v="14944143"/>
    <n v="14927304"/>
    <n v="14927304"/>
    <n v="14917224"/>
    <n v="14917224"/>
    <n v="14856830"/>
    <n v="14856830"/>
    <n v="14856830"/>
    <n v="14851517"/>
    <n v="14824714"/>
    <n v="14813394"/>
    <n v="14797620"/>
    <n v="14797620"/>
    <n v="14797620"/>
    <n v="14775608"/>
    <n v="14775608"/>
    <n v="14770446"/>
    <n v="14770446"/>
    <n v="14770446"/>
    <n v="14770235"/>
    <n v="14759239"/>
    <n v="14737672"/>
    <n v="14737672"/>
    <n v="14705274"/>
    <n v="14705274"/>
    <n v="14678168"/>
    <n v="14678043"/>
    <n v="14678043"/>
    <n v="14678043"/>
    <n v="14656800"/>
    <n v="14656800"/>
    <n v="14656800"/>
    <n v="14656800"/>
    <n v="14645753"/>
    <n v="14645753"/>
    <n v="14645753"/>
    <n v="14645593"/>
    <n v="14645408"/>
    <n v="14645408"/>
    <n v="14618666"/>
    <n v="14602971"/>
    <n v="14580773"/>
    <n v="14580773"/>
    <n v="14580773"/>
    <n v="14580773"/>
    <n v="14580773"/>
    <n v="14580773"/>
    <n v="14554228"/>
    <n v="14554228"/>
    <n v="14554228"/>
    <n v="14543561"/>
    <n v="14543561"/>
    <n v="14543561"/>
    <n v="14543561"/>
    <n v="14543561"/>
    <n v="14527177"/>
    <n v="14489422"/>
    <n v="14489422"/>
    <n v="14489422"/>
    <n v="14489422"/>
    <n v="14489422"/>
    <n v="14489422"/>
    <n v="14489422"/>
    <n v="14489422"/>
    <n v="14478550"/>
    <n v="14478550"/>
    <n v="14478550"/>
    <n v="14478550"/>
    <n v="14473315"/>
    <n v="14462648"/>
    <n v="14462648"/>
    <n v="14462648"/>
    <n v="14462648"/>
    <n v="14462648"/>
    <n v="14462648"/>
    <n v="14457393"/>
    <n v="14451735"/>
    <n v="14441260"/>
    <n v="14441260"/>
    <n v="14441260"/>
    <n v="14441260"/>
    <n v="14441260"/>
    <n v="14430545"/>
    <n v="14430545"/>
    <n v="14414463"/>
    <n v="14414463"/>
    <n v="14414463"/>
    <n v="14414463"/>
    <n v="14414463"/>
    <n v="14414463"/>
    <n v="14414463"/>
    <n v="14409255"/>
    <n v="14409255"/>
    <n v="14409255"/>
    <n v="14409180"/>
    <n v="14409180"/>
    <n v="14398308"/>
    <n v="14387556"/>
    <n v="14387556"/>
    <n v="14387556"/>
    <n v="14387556"/>
    <n v="14387556"/>
    <n v="14387556"/>
    <n v="14387556"/>
    <n v="14387556"/>
    <n v="14382166"/>
    <n v="14377020"/>
    <n v="14377020"/>
    <n v="14377020"/>
    <n v="14377020"/>
    <n v="14377020"/>
    <n v="14377020"/>
    <n v="14376913"/>
    <n v="14376893"/>
    <n v="14376893"/>
    <n v="14371631"/>
    <n v="14371631"/>
    <n v="14371631"/>
    <n v="14371631"/>
    <n v="14371612"/>
    <n v="14371612"/>
    <n v="14371564"/>
    <n v="14371561"/>
    <n v="14371553"/>
    <n v="14371553"/>
    <n v="14371528"/>
    <n v="14371514"/>
    <n v="14371514"/>
    <n v="14371514"/>
    <n v="14371514"/>
    <n v="14371510"/>
    <n v="14371510"/>
    <n v="14371501"/>
    <n v="14371501"/>
    <n v="14371501"/>
    <n v="14371498"/>
    <n v="14371494"/>
    <n v="14371491"/>
    <n v="14371491"/>
    <n v="14371487"/>
    <n v="14371487"/>
    <n v="14371487"/>
    <n v="14371487"/>
  </r>
  <r>
    <s v="tune_2"/>
    <x v="0"/>
    <x v="1"/>
    <x v="0"/>
    <x v="0"/>
    <n v="50"/>
    <n v="3"/>
    <n v="0.8"/>
    <n v="0.01"/>
    <x v="1"/>
    <n v="19096741"/>
    <n v="744.6"/>
    <n v="193"/>
    <n v="47518464"/>
    <n v="45761766"/>
    <n v="45761766"/>
    <n v="35620360"/>
    <n v="33427384"/>
    <n v="33427384"/>
    <n v="31447836"/>
    <n v="30684096"/>
    <n v="28551322"/>
    <n v="26765023"/>
    <n v="26223451"/>
    <n v="26223451"/>
    <n v="25370473"/>
    <n v="25370473"/>
    <n v="25162645"/>
    <n v="23993033"/>
    <n v="23993033"/>
    <n v="23772917"/>
    <n v="22861452"/>
    <n v="22861452"/>
    <n v="22380780"/>
    <n v="22380780"/>
    <n v="21882598"/>
    <n v="21882598"/>
    <n v="21882598"/>
    <n v="21650946"/>
    <n v="21212777"/>
    <n v="21212777"/>
    <n v="21212777"/>
    <n v="21212777"/>
    <n v="21173713"/>
    <n v="20653416"/>
    <n v="20653416"/>
    <n v="20653416"/>
    <n v="20422909"/>
    <n v="20422909"/>
    <n v="20395603"/>
    <n v="20395603"/>
    <n v="20395603"/>
    <n v="20344221"/>
    <n v="20198383"/>
    <n v="20198383"/>
    <n v="20198383"/>
    <n v="20122296"/>
    <n v="20084239"/>
    <n v="20040053"/>
    <n v="20040053"/>
    <n v="20016722"/>
    <n v="19970468"/>
    <n v="19970468"/>
    <n v="19951384"/>
    <n v="19913650"/>
    <n v="19901515"/>
    <n v="19851083"/>
    <n v="19851083"/>
    <n v="19851083"/>
    <n v="19851083"/>
    <n v="19825598"/>
    <n v="19731422"/>
    <n v="19731422"/>
    <n v="19731422"/>
    <n v="19731422"/>
    <n v="19725200"/>
    <n v="19725200"/>
    <n v="19693961"/>
    <n v="19693961"/>
    <n v="19675023"/>
    <n v="19668824"/>
    <n v="19668824"/>
    <n v="19668824"/>
    <n v="19668702"/>
    <n v="19624936"/>
    <n v="19624936"/>
    <n v="19600202"/>
    <n v="19593744"/>
    <n v="19593744"/>
    <n v="19574956"/>
    <n v="19574956"/>
    <n v="19562648"/>
    <n v="19543949"/>
    <n v="19543949"/>
    <n v="19543949"/>
    <n v="19519009"/>
    <n v="19519009"/>
    <n v="19518821"/>
    <n v="19518821"/>
    <n v="19481593"/>
    <n v="19481593"/>
    <n v="19481593"/>
    <n v="19481593"/>
    <n v="19481593"/>
    <n v="19481593"/>
    <n v="19481478"/>
    <n v="19481464"/>
    <n v="19469071"/>
    <n v="19443989"/>
    <n v="19443989"/>
    <n v="19443989"/>
    <n v="19443989"/>
    <n v="19425453"/>
    <n v="19425453"/>
    <n v="19425453"/>
    <n v="19413012"/>
    <n v="19413012"/>
    <n v="19413012"/>
    <n v="19413012"/>
    <n v="19394151"/>
    <n v="19394151"/>
    <n v="19394151"/>
    <n v="19394151"/>
    <n v="19394006"/>
    <n v="19387884"/>
    <n v="19387884"/>
    <n v="19387884"/>
    <n v="19357029"/>
    <n v="19356837"/>
    <n v="19356837"/>
    <n v="19344676"/>
    <n v="19344676"/>
    <n v="19344355"/>
    <n v="19344355"/>
    <n v="19344355"/>
    <n v="19338277"/>
    <n v="19325874"/>
    <n v="19325874"/>
    <n v="19294659"/>
    <n v="19294659"/>
    <n v="19294659"/>
    <n v="19294659"/>
    <n v="19263634"/>
    <n v="19263634"/>
    <n v="19263634"/>
    <n v="19263634"/>
    <n v="19263634"/>
    <n v="19263634"/>
    <n v="19263634"/>
    <n v="19263634"/>
    <n v="19263634"/>
    <n v="19263634"/>
    <n v="19263634"/>
    <n v="19263634"/>
    <n v="19251316"/>
    <n v="19238897"/>
    <n v="19238897"/>
    <n v="19220523"/>
    <n v="19220523"/>
    <n v="19220523"/>
    <n v="19220523"/>
    <n v="19220523"/>
    <n v="19220391"/>
    <n v="19220391"/>
    <n v="19207967"/>
    <n v="19201768"/>
    <n v="19201768"/>
    <n v="19201768"/>
    <n v="19189547"/>
    <n v="19177026"/>
    <n v="19177026"/>
    <n v="19177026"/>
    <n v="19177026"/>
    <n v="19177026"/>
    <n v="19177026"/>
    <n v="19177026"/>
    <n v="19177026"/>
    <n v="19164766"/>
    <n v="19164766"/>
    <n v="19164766"/>
    <n v="19164716"/>
    <n v="19164716"/>
    <n v="19164716"/>
    <n v="19152375"/>
    <n v="19152375"/>
    <n v="19152375"/>
    <n v="19152375"/>
    <n v="19152375"/>
    <n v="19152375"/>
    <n v="19133761"/>
    <n v="19133761"/>
    <n v="19133761"/>
    <n v="19133761"/>
    <n v="19133761"/>
    <n v="19133740"/>
    <n v="19133740"/>
    <n v="19133740"/>
    <n v="19127594"/>
    <n v="19127594"/>
    <n v="19127594"/>
    <n v="19127594"/>
    <n v="19121434"/>
    <n v="19121434"/>
    <n v="19121434"/>
    <n v="19121434"/>
    <n v="19121434"/>
    <n v="19096741"/>
    <n v="19096741"/>
    <n v="19096741"/>
    <n v="19096741"/>
    <n v="19096741"/>
    <n v="19096741"/>
    <n v="19096741"/>
  </r>
  <r>
    <s v="tune_3"/>
    <x v="0"/>
    <x v="1"/>
    <x v="0"/>
    <x v="0"/>
    <n v="50"/>
    <n v="3"/>
    <n v="0.8"/>
    <n v="0.01"/>
    <x v="1"/>
    <n v="12002037"/>
    <n v="730.12"/>
    <n v="197"/>
    <n v="68582685"/>
    <n v="68582685"/>
    <n v="35643087"/>
    <n v="33862844"/>
    <n v="25756598"/>
    <n v="25756598"/>
    <n v="24384212"/>
    <n v="20910569"/>
    <n v="20910569"/>
    <n v="20910569"/>
    <n v="18462544"/>
    <n v="18462544"/>
    <n v="18213025"/>
    <n v="16989335"/>
    <n v="16989335"/>
    <n v="16989335"/>
    <n v="16272170"/>
    <n v="16239893"/>
    <n v="16086129"/>
    <n v="14911201"/>
    <n v="14911201"/>
    <n v="14911201"/>
    <n v="14754711"/>
    <n v="14352190"/>
    <n v="14224092"/>
    <n v="13936198"/>
    <n v="13717464"/>
    <n v="13427357"/>
    <n v="13427357"/>
    <n v="13329830"/>
    <n v="13329830"/>
    <n v="13179671"/>
    <n v="13149318"/>
    <n v="13064394"/>
    <n v="13019793"/>
    <n v="12984509"/>
    <n v="12958561"/>
    <n v="12807008"/>
    <n v="12759003"/>
    <n v="12759003"/>
    <n v="12721262"/>
    <n v="12721262"/>
    <n v="12715571"/>
    <n v="12606320"/>
    <n v="12606320"/>
    <n v="12606320"/>
    <n v="12606320"/>
    <n v="12600677"/>
    <n v="12600677"/>
    <n v="12555798"/>
    <n v="12555798"/>
    <n v="12541764"/>
    <n v="12541764"/>
    <n v="12490465"/>
    <n v="12490465"/>
    <n v="12490465"/>
    <n v="12490465"/>
    <n v="12490465"/>
    <n v="12451353"/>
    <n v="12451353"/>
    <n v="12441751"/>
    <n v="12441751"/>
    <n v="12441327"/>
    <n v="12431618"/>
    <n v="12431618"/>
    <n v="12401116"/>
    <n v="12401116"/>
    <n v="12401116"/>
    <n v="12382396"/>
    <n v="12382396"/>
    <n v="12366461"/>
    <n v="12366461"/>
    <n v="12361972"/>
    <n v="12361972"/>
    <n v="12361972"/>
    <n v="12346992"/>
    <n v="12346992"/>
    <n v="12341808"/>
    <n v="12336430"/>
    <n v="12306834"/>
    <n v="12306834"/>
    <n v="12302021"/>
    <n v="12302021"/>
    <n v="12302021"/>
    <n v="12302021"/>
    <n v="12287228"/>
    <n v="12287099"/>
    <n v="12277624"/>
    <n v="12272792"/>
    <n v="12267960"/>
    <n v="12267960"/>
    <n v="12228183"/>
    <n v="12227352"/>
    <n v="12227352"/>
    <n v="12227352"/>
    <n v="12227352"/>
    <n v="12218067"/>
    <n v="12218067"/>
    <n v="12218067"/>
    <n v="12208360"/>
    <n v="12208360"/>
    <n v="12202821"/>
    <n v="12202821"/>
    <n v="12198804"/>
    <n v="12198804"/>
    <n v="12198804"/>
    <n v="12188181"/>
    <n v="12173780"/>
    <n v="12173780"/>
    <n v="12173780"/>
    <n v="12173780"/>
    <n v="12169316"/>
    <n v="12163996"/>
    <n v="12163996"/>
    <n v="12163996"/>
    <n v="12159474"/>
    <n v="12149002"/>
    <n v="12149002"/>
    <n v="12149002"/>
    <n v="12144255"/>
    <n v="12135092"/>
    <n v="12135092"/>
    <n v="12135092"/>
    <n v="12135092"/>
    <n v="12135092"/>
    <n v="12125114"/>
    <n v="12124773"/>
    <n v="12124773"/>
    <n v="12115349"/>
    <n v="12115349"/>
    <n v="12115349"/>
    <n v="12115349"/>
    <n v="12110389"/>
    <n v="12100517"/>
    <n v="12100517"/>
    <n v="12095396"/>
    <n v="12095396"/>
    <n v="12095396"/>
    <n v="12085781"/>
    <n v="12085781"/>
    <n v="12085781"/>
    <n v="12085781"/>
    <n v="12085781"/>
    <n v="12085693"/>
    <n v="12085274"/>
    <n v="12070899"/>
    <n v="12070899"/>
    <n v="12061441"/>
    <n v="12060497"/>
    <n v="12060497"/>
    <n v="12060497"/>
    <n v="12060497"/>
    <n v="12060497"/>
    <n v="12056099"/>
    <n v="12056099"/>
    <n v="12045902"/>
    <n v="12045902"/>
    <n v="12045902"/>
    <n v="12045902"/>
    <n v="12045902"/>
    <n v="12041629"/>
    <n v="12032174"/>
    <n v="12032174"/>
    <n v="12032174"/>
    <n v="12032171"/>
    <n v="12027216"/>
    <n v="12022237"/>
    <n v="12022237"/>
    <n v="12022237"/>
    <n v="12022102"/>
    <n v="12021851"/>
    <n v="12017718"/>
    <n v="12007837"/>
    <n v="12007837"/>
    <n v="12007766"/>
    <n v="12007732"/>
    <n v="12007579"/>
    <n v="12007563"/>
    <n v="12007563"/>
    <n v="12002909"/>
    <n v="12002722"/>
    <n v="12002690"/>
    <n v="12002634"/>
    <n v="12002140"/>
    <n v="12002140"/>
    <n v="12002140"/>
    <n v="12002061"/>
    <n v="12002061"/>
    <n v="12002053"/>
    <n v="12002053"/>
    <n v="12002053"/>
    <n v="12002046"/>
    <n v="12002046"/>
    <n v="12002046"/>
    <n v="12002046"/>
    <n v="12002038"/>
    <n v="12002038"/>
    <n v="12002037"/>
    <n v="12002037"/>
    <n v="12002037"/>
  </r>
  <r>
    <s v="tune_4"/>
    <x v="0"/>
    <x v="1"/>
    <x v="0"/>
    <x v="0"/>
    <n v="50"/>
    <n v="3"/>
    <n v="0.8"/>
    <n v="0.01"/>
    <x v="1"/>
    <n v="20306054"/>
    <n v="726.01"/>
    <n v="194"/>
    <n v="73832355"/>
    <n v="50076136"/>
    <n v="39295109"/>
    <n v="34923378"/>
    <n v="34923378"/>
    <n v="32721938"/>
    <n v="30824520"/>
    <n v="30824520"/>
    <n v="30824520"/>
    <n v="29315606"/>
    <n v="28563323"/>
    <n v="28164972"/>
    <n v="25989980"/>
    <n v="25371069"/>
    <n v="25371069"/>
    <n v="25174648"/>
    <n v="24379732"/>
    <n v="23818740"/>
    <n v="23818740"/>
    <n v="23729917"/>
    <n v="23729917"/>
    <n v="23080678"/>
    <n v="23080678"/>
    <n v="23006261"/>
    <n v="22930351"/>
    <n v="22400007"/>
    <n v="22254273"/>
    <n v="22254273"/>
    <n v="22048874"/>
    <n v="22048874"/>
    <n v="21956314"/>
    <n v="21869838"/>
    <n v="21869838"/>
    <n v="21862273"/>
    <n v="21830658"/>
    <n v="21718760"/>
    <n v="21607232"/>
    <n v="21606841"/>
    <n v="21599797"/>
    <n v="21586813"/>
    <n v="21534459"/>
    <n v="21534459"/>
    <n v="21507110"/>
    <n v="21435371"/>
    <n v="21389674"/>
    <n v="21330950"/>
    <n v="21330950"/>
    <n v="21325224"/>
    <n v="21324456"/>
    <n v="21266519"/>
    <n v="21239732"/>
    <n v="21221016"/>
    <n v="21188770"/>
    <n v="21188770"/>
    <n v="21175002"/>
    <n v="21136314"/>
    <n v="21136314"/>
    <n v="21129025"/>
    <n v="21103727"/>
    <n v="21103727"/>
    <n v="21097737"/>
    <n v="21097737"/>
    <n v="21077398"/>
    <n v="21057613"/>
    <n v="21018991"/>
    <n v="21018795"/>
    <n v="20973361"/>
    <n v="20973361"/>
    <n v="20973361"/>
    <n v="20973361"/>
    <n v="20973361"/>
    <n v="20883045"/>
    <n v="20883045"/>
    <n v="20883045"/>
    <n v="20877581"/>
    <n v="20877581"/>
    <n v="20844325"/>
    <n v="20844325"/>
    <n v="20844325"/>
    <n v="20844325"/>
    <n v="20844325"/>
    <n v="20831387"/>
    <n v="20831387"/>
    <n v="20786174"/>
    <n v="20786174"/>
    <n v="20786174"/>
    <n v="20767911"/>
    <n v="20747864"/>
    <n v="20747864"/>
    <n v="20747864"/>
    <n v="20742437"/>
    <n v="20709270"/>
    <n v="20709270"/>
    <n v="20709270"/>
    <n v="20709270"/>
    <n v="20697643"/>
    <n v="20697643"/>
    <n v="20697643"/>
    <n v="20665280"/>
    <n v="20657870"/>
    <n v="20657870"/>
    <n v="20657870"/>
    <n v="20625889"/>
    <n v="20625889"/>
    <n v="20625889"/>
    <n v="20625889"/>
    <n v="20625889"/>
    <n v="20625889"/>
    <n v="20620383"/>
    <n v="20620383"/>
    <n v="20612911"/>
    <n v="20612911"/>
    <n v="20612911"/>
    <n v="20612911"/>
    <n v="20593742"/>
    <n v="20593742"/>
    <n v="20593742"/>
    <n v="20580790"/>
    <n v="20580790"/>
    <n v="20580790"/>
    <n v="20574468"/>
    <n v="20561831"/>
    <n v="20561637"/>
    <n v="20561637"/>
    <n v="20504054"/>
    <n v="20504054"/>
    <n v="20504054"/>
    <n v="20504054"/>
    <n v="20504054"/>
    <n v="20504054"/>
    <n v="20504054"/>
    <n v="20478387"/>
    <n v="20478387"/>
    <n v="20478387"/>
    <n v="20478387"/>
    <n v="20478387"/>
    <n v="20478387"/>
    <n v="20478387"/>
    <n v="20465708"/>
    <n v="20465708"/>
    <n v="20452907"/>
    <n v="20446310"/>
    <n v="20427303"/>
    <n v="20420883"/>
    <n v="20420883"/>
    <n v="20414577"/>
    <n v="20414577"/>
    <n v="20414577"/>
    <n v="20414455"/>
    <n v="20401653"/>
    <n v="20401653"/>
    <n v="20395335"/>
    <n v="20395335"/>
    <n v="20389136"/>
    <n v="20389136"/>
    <n v="20389136"/>
    <n v="20382658"/>
    <n v="20382655"/>
    <n v="20382655"/>
    <n v="20376392"/>
    <n v="20376392"/>
    <n v="20376168"/>
    <n v="20376168"/>
    <n v="20369849"/>
    <n v="20363354"/>
    <n v="20363354"/>
    <n v="20363354"/>
    <n v="20363354"/>
    <n v="20350732"/>
    <n v="20350732"/>
    <n v="20350732"/>
    <n v="20350732"/>
    <n v="20350732"/>
    <n v="20350732"/>
    <n v="20350732"/>
    <n v="20350732"/>
    <n v="20350732"/>
    <n v="20350720"/>
    <n v="20344406"/>
    <n v="20337846"/>
    <n v="20331614"/>
    <n v="20331614"/>
    <n v="20331614"/>
    <n v="20331614"/>
    <n v="20331614"/>
    <n v="20331528"/>
    <n v="20331528"/>
    <n v="20331528"/>
    <n v="20331528"/>
    <n v="20331496"/>
    <n v="20325227"/>
    <n v="20325227"/>
    <n v="20325149"/>
    <n v="20325138"/>
    <n v="20306054"/>
    <n v="20306054"/>
    <n v="20306054"/>
    <n v="20306054"/>
    <n v="20306054"/>
    <n v="20306054"/>
  </r>
  <r>
    <s v="tune_5"/>
    <x v="0"/>
    <x v="1"/>
    <x v="0"/>
    <x v="0"/>
    <n v="50"/>
    <n v="3"/>
    <n v="0.8"/>
    <n v="0.01"/>
    <x v="1"/>
    <n v="19665178"/>
    <n v="726.73"/>
    <n v="198"/>
    <n v="71900680"/>
    <n v="50498236"/>
    <n v="47411689"/>
    <n v="45179678"/>
    <n v="38389129"/>
    <n v="36933820"/>
    <n v="35713606"/>
    <n v="32086018"/>
    <n v="31610877"/>
    <n v="30177314"/>
    <n v="29173344"/>
    <n v="29173344"/>
    <n v="28829120"/>
    <n v="27358032"/>
    <n v="27140666"/>
    <n v="27140666"/>
    <n v="25938794"/>
    <n v="25938794"/>
    <n v="25938794"/>
    <n v="24678371"/>
    <n v="24216354"/>
    <n v="23355613"/>
    <n v="23355613"/>
    <n v="23191120"/>
    <n v="23191120"/>
    <n v="23088926"/>
    <n v="22582850"/>
    <n v="22582850"/>
    <n v="22375955"/>
    <n v="21809035"/>
    <n v="21809035"/>
    <n v="21809035"/>
    <n v="21660452"/>
    <n v="21343257"/>
    <n v="21343257"/>
    <n v="21300115"/>
    <n v="21267887"/>
    <n v="21119698"/>
    <n v="21092740"/>
    <n v="20992402"/>
    <n v="20992402"/>
    <n v="20973090"/>
    <n v="20905764"/>
    <n v="20905764"/>
    <n v="20804714"/>
    <n v="20804714"/>
    <n v="20718757"/>
    <n v="20696211"/>
    <n v="20696211"/>
    <n v="20667009"/>
    <n v="20603071"/>
    <n v="20603071"/>
    <n v="20580554"/>
    <n v="20461670"/>
    <n v="20461670"/>
    <n v="20417614"/>
    <n v="20414271"/>
    <n v="20414271"/>
    <n v="20347203"/>
    <n v="20347203"/>
    <n v="20347099"/>
    <n v="20308668"/>
    <n v="20308668"/>
    <n v="20226502"/>
    <n v="20226502"/>
    <n v="20226502"/>
    <n v="20226502"/>
    <n v="20226502"/>
    <n v="20194901"/>
    <n v="20194901"/>
    <n v="20194901"/>
    <n v="20156684"/>
    <n v="20156684"/>
    <n v="20156684"/>
    <n v="20119119"/>
    <n v="20119081"/>
    <n v="20119081"/>
    <n v="20119081"/>
    <n v="20119081"/>
    <n v="20119081"/>
    <n v="20118762"/>
    <n v="20112321"/>
    <n v="20106204"/>
    <n v="20087183"/>
    <n v="20061773"/>
    <n v="20061773"/>
    <n v="20030273"/>
    <n v="20030273"/>
    <n v="20030273"/>
    <n v="20011180"/>
    <n v="20011180"/>
    <n v="20011180"/>
    <n v="20011140"/>
    <n v="19967168"/>
    <n v="19967001"/>
    <n v="19948297"/>
    <n v="19948297"/>
    <n v="19948297"/>
    <n v="19948062"/>
    <n v="19941696"/>
    <n v="19923023"/>
    <n v="19923023"/>
    <n v="19923023"/>
    <n v="19916488"/>
    <n v="19916488"/>
    <n v="19916488"/>
    <n v="19903869"/>
    <n v="19903869"/>
    <n v="19885252"/>
    <n v="19885252"/>
    <n v="19879043"/>
    <n v="19879043"/>
    <n v="19879043"/>
    <n v="19879043"/>
    <n v="19879043"/>
    <n v="19879043"/>
    <n v="19841180"/>
    <n v="19841180"/>
    <n v="19841180"/>
    <n v="19841180"/>
    <n v="19841180"/>
    <n v="19841180"/>
    <n v="19841180"/>
    <n v="19841180"/>
    <n v="19841092"/>
    <n v="19841092"/>
    <n v="19841092"/>
    <n v="19809586"/>
    <n v="19809586"/>
    <n v="19809586"/>
    <n v="19809586"/>
    <n v="19809586"/>
    <n v="19809586"/>
    <n v="19803329"/>
    <n v="19803329"/>
    <n v="19803329"/>
    <n v="19803329"/>
    <n v="19803329"/>
    <n v="19803329"/>
    <n v="19790760"/>
    <n v="19790760"/>
    <n v="19790760"/>
    <n v="19784472"/>
    <n v="19784472"/>
    <n v="19784439"/>
    <n v="19759137"/>
    <n v="19759137"/>
    <n v="19759137"/>
    <n v="19759137"/>
    <n v="19759137"/>
    <n v="19759137"/>
    <n v="19759137"/>
    <n v="19746611"/>
    <n v="19746611"/>
    <n v="19746611"/>
    <n v="19734257"/>
    <n v="19734257"/>
    <n v="19727904"/>
    <n v="19727904"/>
    <n v="19727879"/>
    <n v="19727879"/>
    <n v="19727879"/>
    <n v="19702743"/>
    <n v="19702743"/>
    <n v="19702743"/>
    <n v="19702743"/>
    <n v="19702743"/>
    <n v="19702743"/>
    <n v="19702743"/>
    <n v="19702743"/>
    <n v="19702743"/>
    <n v="19702740"/>
    <n v="19696549"/>
    <n v="19696549"/>
    <n v="19696549"/>
    <n v="19696528"/>
    <n v="19696528"/>
    <n v="19696521"/>
    <n v="19690305"/>
    <n v="19690235"/>
    <n v="19683964"/>
    <n v="19677735"/>
    <n v="19677735"/>
    <n v="19677727"/>
    <n v="19671434"/>
    <n v="19671434"/>
    <n v="19671434"/>
    <n v="19665197"/>
    <n v="19665197"/>
    <n v="19665197"/>
    <n v="19665197"/>
    <n v="19665192"/>
    <n v="19665192"/>
    <n v="19665192"/>
    <n v="19665190"/>
    <n v="19665181"/>
    <n v="19665181"/>
    <n v="19665181"/>
    <n v="19665178"/>
    <n v="19665178"/>
  </r>
  <r>
    <s v="tune_6"/>
    <x v="0"/>
    <x v="1"/>
    <x v="0"/>
    <x v="0"/>
    <n v="50"/>
    <n v="3"/>
    <n v="0.8"/>
    <n v="0.01"/>
    <x v="1"/>
    <n v="18352845"/>
    <n v="725.93"/>
    <n v="198"/>
    <n v="74050976"/>
    <n v="51284468"/>
    <n v="51284468"/>
    <n v="37146409"/>
    <n v="37146409"/>
    <n v="30766122"/>
    <n v="29788368"/>
    <n v="26609802"/>
    <n v="26609802"/>
    <n v="26018904"/>
    <n v="24772313"/>
    <n v="23349673"/>
    <n v="22675862"/>
    <n v="22675862"/>
    <n v="22675862"/>
    <n v="22634335"/>
    <n v="22634335"/>
    <n v="22076200"/>
    <n v="21864351"/>
    <n v="21478208"/>
    <n v="21058352"/>
    <n v="20980226"/>
    <n v="20723377"/>
    <n v="20492688"/>
    <n v="20492688"/>
    <n v="20492688"/>
    <n v="20492688"/>
    <n v="20407910"/>
    <n v="20211521"/>
    <n v="20092443"/>
    <n v="19870876"/>
    <n v="19751260"/>
    <n v="19751260"/>
    <n v="19738641"/>
    <n v="19607247"/>
    <n v="19532507"/>
    <n v="19532507"/>
    <n v="19463955"/>
    <n v="19376805"/>
    <n v="19376805"/>
    <n v="19351666"/>
    <n v="19345548"/>
    <n v="19345544"/>
    <n v="19289095"/>
    <n v="19289095"/>
    <n v="19227414"/>
    <n v="19227414"/>
    <n v="19215419"/>
    <n v="19177935"/>
    <n v="19177935"/>
    <n v="19153405"/>
    <n v="19141203"/>
    <n v="19073502"/>
    <n v="19030036"/>
    <n v="19030036"/>
    <n v="18993062"/>
    <n v="18993062"/>
    <n v="18993062"/>
    <n v="18993062"/>
    <n v="18987355"/>
    <n v="18925546"/>
    <n v="18925546"/>
    <n v="18925546"/>
    <n v="18925546"/>
    <n v="18907237"/>
    <n v="18907237"/>
    <n v="18901184"/>
    <n v="18882785"/>
    <n v="18882785"/>
    <n v="18858299"/>
    <n v="18858127"/>
    <n v="18858127"/>
    <n v="18846056"/>
    <n v="18809186"/>
    <n v="18809186"/>
    <n v="18809186"/>
    <n v="18809186"/>
    <n v="18809186"/>
    <n v="18802737"/>
    <n v="18772498"/>
    <n v="18772498"/>
    <n v="18772498"/>
    <n v="18772498"/>
    <n v="18754060"/>
    <n v="18753961"/>
    <n v="18753936"/>
    <n v="18753936"/>
    <n v="18747702"/>
    <n v="18742091"/>
    <n v="18711197"/>
    <n v="18711197"/>
    <n v="18705245"/>
    <n v="18705245"/>
    <n v="18705227"/>
    <n v="18632123"/>
    <n v="18632123"/>
    <n v="18632123"/>
    <n v="18632123"/>
    <n v="18632123"/>
    <n v="18632123"/>
    <n v="18632123"/>
    <n v="18632123"/>
    <n v="18625961"/>
    <n v="18607713"/>
    <n v="18607713"/>
    <n v="18589411"/>
    <n v="18589411"/>
    <n v="18589411"/>
    <n v="18589411"/>
    <n v="18571467"/>
    <n v="18571467"/>
    <n v="18571467"/>
    <n v="18571467"/>
    <n v="18559093"/>
    <n v="18559093"/>
    <n v="18559093"/>
    <n v="18559093"/>
    <n v="18559093"/>
    <n v="18553172"/>
    <n v="18553172"/>
    <n v="18553172"/>
    <n v="18553172"/>
    <n v="18528757"/>
    <n v="18528757"/>
    <n v="18528757"/>
    <n v="18528757"/>
    <n v="18516471"/>
    <n v="18516471"/>
    <n v="18516471"/>
    <n v="18504164"/>
    <n v="18504164"/>
    <n v="18504164"/>
    <n v="18504164"/>
    <n v="18492194"/>
    <n v="18492194"/>
    <n v="18492194"/>
    <n v="18480186"/>
    <n v="18480186"/>
    <n v="18479980"/>
    <n v="18479980"/>
    <n v="18479980"/>
    <n v="18467888"/>
    <n v="18467888"/>
    <n v="18467888"/>
    <n v="18467888"/>
    <n v="18437552"/>
    <n v="18437544"/>
    <n v="18437544"/>
    <n v="18437544"/>
    <n v="18431513"/>
    <n v="18431513"/>
    <n v="18419448"/>
    <n v="18419448"/>
    <n v="18419448"/>
    <n v="18419448"/>
    <n v="18419448"/>
    <n v="18419448"/>
    <n v="18407236"/>
    <n v="18407236"/>
    <n v="18407236"/>
    <n v="18407236"/>
    <n v="18401309"/>
    <n v="18401309"/>
    <n v="18401309"/>
    <n v="18401309"/>
    <n v="18401268"/>
    <n v="18395303"/>
    <n v="18389100"/>
    <n v="18389100"/>
    <n v="18389100"/>
    <n v="18389100"/>
    <n v="18389100"/>
    <n v="18389100"/>
    <n v="18376989"/>
    <n v="18376989"/>
    <n v="18376989"/>
    <n v="18376989"/>
    <n v="18376989"/>
    <n v="18376989"/>
    <n v="18376989"/>
    <n v="18376989"/>
    <n v="18376989"/>
    <n v="18376989"/>
    <n v="18376989"/>
    <n v="18376989"/>
    <n v="18376989"/>
    <n v="18376989"/>
    <n v="18359044"/>
    <n v="18359044"/>
    <n v="18359044"/>
    <n v="18352948"/>
    <n v="18352948"/>
    <n v="18352948"/>
    <n v="18352948"/>
    <n v="18352948"/>
    <n v="18352948"/>
    <n v="18352948"/>
    <n v="18352948"/>
    <n v="18352845"/>
    <n v="18352845"/>
  </r>
  <r>
    <s v="tune_7"/>
    <x v="0"/>
    <x v="1"/>
    <x v="0"/>
    <x v="0"/>
    <n v="50"/>
    <n v="3"/>
    <n v="0.8"/>
    <n v="0.01"/>
    <x v="1"/>
    <n v="5373293"/>
    <n v="713.67"/>
    <n v="178"/>
    <n v="67742291"/>
    <n v="66421781"/>
    <n v="34489652"/>
    <n v="34489652"/>
    <n v="32567477"/>
    <n v="30854573"/>
    <n v="30854573"/>
    <n v="21129315"/>
    <n v="21129315"/>
    <n v="16450826"/>
    <n v="14162630"/>
    <n v="11389933"/>
    <n v="11389933"/>
    <n v="8382885"/>
    <n v="7837169"/>
    <n v="7726053"/>
    <n v="6886754"/>
    <n v="6886754"/>
    <n v="6886754"/>
    <n v="6886754"/>
    <n v="6886754"/>
    <n v="6886754"/>
    <n v="6859755"/>
    <n v="6679308"/>
    <n v="6383783"/>
    <n v="6383783"/>
    <n v="6383783"/>
    <n v="6355162"/>
    <n v="6355162"/>
    <n v="6305304"/>
    <n v="6305304"/>
    <n v="6285864"/>
    <n v="6285864"/>
    <n v="6270984"/>
    <n v="5983241"/>
    <n v="5929358"/>
    <n v="5774674"/>
    <n v="5774674"/>
    <n v="5706954"/>
    <n v="5706954"/>
    <n v="5670492"/>
    <n v="5670492"/>
    <n v="5666306"/>
    <n v="5658234"/>
    <n v="5622370"/>
    <n v="5618562"/>
    <n v="5618562"/>
    <n v="5611430"/>
    <n v="5606790"/>
    <n v="5604781"/>
    <n v="5598154"/>
    <n v="5579526"/>
    <n v="5579526"/>
    <n v="5573482"/>
    <n v="5563734"/>
    <n v="5563734"/>
    <n v="5563734"/>
    <n v="5538794"/>
    <n v="5538794"/>
    <n v="5533366"/>
    <n v="5520200"/>
    <n v="5520200"/>
    <n v="5520200"/>
    <n v="5511497"/>
    <n v="5511497"/>
    <n v="5511497"/>
    <n v="5500610"/>
    <n v="5492961"/>
    <n v="5492961"/>
    <n v="5492961"/>
    <n v="5485914"/>
    <n v="5485914"/>
    <n v="5481888"/>
    <n v="5468419"/>
    <n v="5463580"/>
    <n v="5463580"/>
    <n v="5461829"/>
    <n v="5455302"/>
    <n v="5455302"/>
    <n v="5449853"/>
    <n v="5449853"/>
    <n v="5445036"/>
    <n v="5445036"/>
    <n v="5445036"/>
    <n v="5436585"/>
    <n v="5430057"/>
    <n v="5430057"/>
    <n v="5430057"/>
    <n v="5430026"/>
    <n v="5420819"/>
    <n v="5420819"/>
    <n v="5420819"/>
    <n v="5420819"/>
    <n v="5408157"/>
    <n v="5407528"/>
    <n v="5404481"/>
    <n v="5404481"/>
    <n v="5394497"/>
    <n v="5394497"/>
    <n v="5393742"/>
    <n v="5393742"/>
    <n v="5393742"/>
    <n v="5389015"/>
    <n v="5389015"/>
    <n v="5388532"/>
    <n v="5388081"/>
    <n v="5382403"/>
    <n v="5382403"/>
    <n v="5382403"/>
    <n v="5382403"/>
    <n v="5382062"/>
    <n v="5381906"/>
    <n v="5379211"/>
    <n v="5375435"/>
    <n v="5375435"/>
    <n v="5375435"/>
    <n v="5375351"/>
    <n v="5375351"/>
    <n v="5374899"/>
    <n v="5374899"/>
    <n v="5374899"/>
    <n v="5374899"/>
    <n v="5374899"/>
    <n v="5374604"/>
    <n v="5374534"/>
    <n v="5374534"/>
    <n v="5374534"/>
    <n v="5374534"/>
    <n v="5374484"/>
    <n v="5374484"/>
    <n v="5374218"/>
    <n v="5374174"/>
    <n v="5374174"/>
    <n v="5374174"/>
    <n v="5374174"/>
    <n v="5374113"/>
    <n v="5373877"/>
    <n v="5373877"/>
    <n v="5373763"/>
    <n v="5373763"/>
    <n v="5373712"/>
    <n v="5373712"/>
    <n v="5373712"/>
    <n v="5373682"/>
    <n v="5373682"/>
    <n v="5373682"/>
    <n v="5373682"/>
    <n v="5373682"/>
    <n v="5373569"/>
    <n v="5373449"/>
    <n v="5373449"/>
    <n v="5373449"/>
    <n v="5373434"/>
    <n v="5373434"/>
    <n v="5373398"/>
    <n v="5373398"/>
    <n v="5373398"/>
    <n v="5373398"/>
    <n v="5373392"/>
    <n v="5373392"/>
    <n v="5373361"/>
    <n v="5373361"/>
    <n v="5373361"/>
    <n v="5373361"/>
    <n v="5373361"/>
    <n v="5373339"/>
    <n v="5373339"/>
    <n v="5373321"/>
    <n v="5373321"/>
    <n v="5373321"/>
    <n v="5373321"/>
    <n v="5373319"/>
    <n v="5373297"/>
    <n v="5373297"/>
    <n v="5373297"/>
    <n v="5373294"/>
    <n v="5373294"/>
    <n v="5373294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  <n v="5373293"/>
  </r>
  <r>
    <s v="tune_8"/>
    <x v="0"/>
    <x v="1"/>
    <x v="0"/>
    <x v="0"/>
    <n v="50"/>
    <n v="3"/>
    <n v="0.8"/>
    <n v="0.01"/>
    <x v="1"/>
    <n v="8091643"/>
    <n v="713.42"/>
    <n v="196"/>
    <n v="68559033"/>
    <n v="44726555"/>
    <n v="38572537"/>
    <n v="38572537"/>
    <n v="30127792"/>
    <n v="25063043"/>
    <n v="20767887"/>
    <n v="20767887"/>
    <n v="17328124"/>
    <n v="17328124"/>
    <n v="16320785"/>
    <n v="16259815"/>
    <n v="15738675"/>
    <n v="15738675"/>
    <n v="13424665"/>
    <n v="13424665"/>
    <n v="13377673"/>
    <n v="11934537"/>
    <n v="11934537"/>
    <n v="11731947"/>
    <n v="11534454"/>
    <n v="11534454"/>
    <n v="10000347"/>
    <n v="10000347"/>
    <n v="10000347"/>
    <n v="10000347"/>
    <n v="9617586"/>
    <n v="9456252"/>
    <n v="9212495"/>
    <n v="9094816"/>
    <n v="9029679"/>
    <n v="8954933"/>
    <n v="8916464"/>
    <n v="8809544"/>
    <n v="8726056"/>
    <n v="8714164"/>
    <n v="8637466"/>
    <n v="8636075"/>
    <n v="8589435"/>
    <n v="8582815"/>
    <n v="8575888"/>
    <n v="8571360"/>
    <n v="8551503"/>
    <n v="8524756"/>
    <n v="8524756"/>
    <n v="8498583"/>
    <n v="8496471"/>
    <n v="8476118"/>
    <n v="8454000"/>
    <n v="8454000"/>
    <n v="8454000"/>
    <n v="8454000"/>
    <n v="8448089"/>
    <n v="8433486"/>
    <n v="8433486"/>
    <n v="8433486"/>
    <n v="8420708"/>
    <n v="8420708"/>
    <n v="8418272"/>
    <n v="8414407"/>
    <n v="8398967"/>
    <n v="8396187"/>
    <n v="8392825"/>
    <n v="8385911"/>
    <n v="8382625"/>
    <n v="8371724"/>
    <n v="8371724"/>
    <n v="8366265"/>
    <n v="8362060"/>
    <n v="8344832"/>
    <n v="8337410"/>
    <n v="8337410"/>
    <n v="8336678"/>
    <n v="8329479"/>
    <n v="8328874"/>
    <n v="8328544"/>
    <n v="8299369"/>
    <n v="8299369"/>
    <n v="8299369"/>
    <n v="8299369"/>
    <n v="8285211"/>
    <n v="8284737"/>
    <n v="8277861"/>
    <n v="8274628"/>
    <n v="8269607"/>
    <n v="8260940"/>
    <n v="8260320"/>
    <n v="8252150"/>
    <n v="8252150"/>
    <n v="8241658"/>
    <n v="8238621"/>
    <n v="8238621"/>
    <n v="8236508"/>
    <n v="8217835"/>
    <n v="8217835"/>
    <n v="8217835"/>
    <n v="8213388"/>
    <n v="8208868"/>
    <n v="8200671"/>
    <n v="8200671"/>
    <n v="8200671"/>
    <n v="8187765"/>
    <n v="8187765"/>
    <n v="8187765"/>
    <n v="8187765"/>
    <n v="8187765"/>
    <n v="8187765"/>
    <n v="8177048"/>
    <n v="8177048"/>
    <n v="8177048"/>
    <n v="8177048"/>
    <n v="8177048"/>
    <n v="8152291"/>
    <n v="8152291"/>
    <n v="8152291"/>
    <n v="8152291"/>
    <n v="8152291"/>
    <n v="8150720"/>
    <n v="8150079"/>
    <n v="8137021"/>
    <n v="8137021"/>
    <n v="8137021"/>
    <n v="8137021"/>
    <n v="8137021"/>
    <n v="8137021"/>
    <n v="8136986"/>
    <n v="8132835"/>
    <n v="8132835"/>
    <n v="8132835"/>
    <n v="8129295"/>
    <n v="8120795"/>
    <n v="8120795"/>
    <n v="8120795"/>
    <n v="8120518"/>
    <n v="8113306"/>
    <n v="8113306"/>
    <n v="8112672"/>
    <n v="8112672"/>
    <n v="8108931"/>
    <n v="8104630"/>
    <n v="8104630"/>
    <n v="8101020"/>
    <n v="8101020"/>
    <n v="8101020"/>
    <n v="8101020"/>
    <n v="8097956"/>
    <n v="8093274"/>
    <n v="8093274"/>
    <n v="8092112"/>
    <n v="8092112"/>
    <n v="8092112"/>
    <n v="8092112"/>
    <n v="8092112"/>
    <n v="8092112"/>
    <n v="8092112"/>
    <n v="8092112"/>
    <n v="8092112"/>
    <n v="8092112"/>
    <n v="8092112"/>
    <n v="8092112"/>
    <n v="8091941"/>
    <n v="8091941"/>
    <n v="8091941"/>
    <n v="8091929"/>
    <n v="8091929"/>
    <n v="8091866"/>
    <n v="8091826"/>
    <n v="8091826"/>
    <n v="8091818"/>
    <n v="8091818"/>
    <n v="8091716"/>
    <n v="8091716"/>
    <n v="8091716"/>
    <n v="8091703"/>
    <n v="8091703"/>
    <n v="8091703"/>
    <n v="8091703"/>
    <n v="8091680"/>
    <n v="8091669"/>
    <n v="8091669"/>
    <n v="8091669"/>
    <n v="8091669"/>
    <n v="8091669"/>
    <n v="8091669"/>
    <n v="8091666"/>
    <n v="8091644"/>
    <n v="8091644"/>
    <n v="8091644"/>
    <n v="8091644"/>
    <n v="8091644"/>
    <n v="8091644"/>
    <n v="8091644"/>
    <n v="8091644"/>
    <n v="8091644"/>
    <n v="8091644"/>
    <n v="8091644"/>
    <n v="8091643"/>
    <n v="8091643"/>
    <n v="8091643"/>
    <n v="8091643"/>
  </r>
  <r>
    <s v="tune_9"/>
    <x v="0"/>
    <x v="1"/>
    <x v="0"/>
    <x v="0"/>
    <n v="50"/>
    <n v="3"/>
    <n v="0.8"/>
    <n v="0.01"/>
    <x v="1"/>
    <n v="16958005"/>
    <n v="727.18"/>
    <n v="182"/>
    <n v="72996086"/>
    <n v="70837460"/>
    <n v="47977421"/>
    <n v="43057255"/>
    <n v="43057255"/>
    <n v="42437832"/>
    <n v="40212182"/>
    <n v="40212182"/>
    <n v="37000130"/>
    <n v="33483308"/>
    <n v="33483308"/>
    <n v="30562876"/>
    <n v="29411063"/>
    <n v="29228402"/>
    <n v="27237652"/>
    <n v="26350306"/>
    <n v="25495521"/>
    <n v="25111429"/>
    <n v="23467403"/>
    <n v="23143362"/>
    <n v="22671157"/>
    <n v="22418532"/>
    <n v="21726674"/>
    <n v="21564146"/>
    <n v="21564146"/>
    <n v="20415117"/>
    <n v="20415117"/>
    <n v="20369234"/>
    <n v="20103673"/>
    <n v="19814815"/>
    <n v="19814815"/>
    <n v="19526427"/>
    <n v="19209254"/>
    <n v="19172880"/>
    <n v="19092437"/>
    <n v="18791595"/>
    <n v="18760261"/>
    <n v="18614311"/>
    <n v="18614311"/>
    <n v="18565576"/>
    <n v="18492180"/>
    <n v="18492180"/>
    <n v="18286856"/>
    <n v="18255530"/>
    <n v="17919643"/>
    <n v="17919643"/>
    <n v="17919643"/>
    <n v="17919643"/>
    <n v="17919643"/>
    <n v="17913659"/>
    <n v="17913659"/>
    <n v="17836394"/>
    <n v="17812107"/>
    <n v="17770487"/>
    <n v="17770487"/>
    <n v="17740552"/>
    <n v="17740552"/>
    <n v="17717246"/>
    <n v="17639659"/>
    <n v="17639659"/>
    <n v="17633932"/>
    <n v="17633932"/>
    <n v="17550898"/>
    <n v="17550898"/>
    <n v="17550898"/>
    <n v="17550898"/>
    <n v="17550779"/>
    <n v="17480060"/>
    <n v="17480060"/>
    <n v="17480060"/>
    <n v="17438628"/>
    <n v="17438628"/>
    <n v="17438628"/>
    <n v="17415101"/>
    <n v="17415101"/>
    <n v="17415101"/>
    <n v="17415101"/>
    <n v="17414961"/>
    <n v="17373795"/>
    <n v="17367906"/>
    <n v="17367906"/>
    <n v="17367906"/>
    <n v="17367906"/>
    <n v="17362042"/>
    <n v="17362042"/>
    <n v="17303108"/>
    <n v="17303108"/>
    <n v="17303108"/>
    <n v="17303108"/>
    <n v="17303108"/>
    <n v="17291723"/>
    <n v="17244460"/>
    <n v="17244460"/>
    <n v="17244460"/>
    <n v="17244460"/>
    <n v="17244460"/>
    <n v="17238532"/>
    <n v="17209155"/>
    <n v="17209155"/>
    <n v="17209155"/>
    <n v="17203317"/>
    <n v="17203317"/>
    <n v="17203195"/>
    <n v="17203195"/>
    <n v="17203195"/>
    <n v="17144783"/>
    <n v="17144783"/>
    <n v="17144783"/>
    <n v="17144783"/>
    <n v="17144783"/>
    <n v="17144783"/>
    <n v="17144783"/>
    <n v="17144775"/>
    <n v="17103969"/>
    <n v="17103969"/>
    <n v="17103969"/>
    <n v="17103969"/>
    <n v="17098002"/>
    <n v="17098002"/>
    <n v="17098002"/>
    <n v="17092170"/>
    <n v="17092170"/>
    <n v="17074680"/>
    <n v="17074680"/>
    <n v="17074680"/>
    <n v="17074680"/>
    <n v="17074680"/>
    <n v="17074680"/>
    <n v="17062937"/>
    <n v="17062937"/>
    <n v="17039862"/>
    <n v="17039862"/>
    <n v="17039862"/>
    <n v="17039862"/>
    <n v="17039862"/>
    <n v="17039862"/>
    <n v="17039862"/>
    <n v="17039585"/>
    <n v="17039474"/>
    <n v="17027997"/>
    <n v="17027997"/>
    <n v="17027956"/>
    <n v="17022262"/>
    <n v="17022262"/>
    <n v="17016453"/>
    <n v="17016453"/>
    <n v="17016453"/>
    <n v="17010544"/>
    <n v="17010502"/>
    <n v="17004669"/>
    <n v="16992933"/>
    <n v="16992933"/>
    <n v="16981455"/>
    <n v="16981455"/>
    <n v="16981455"/>
    <n v="16981455"/>
    <n v="16975642"/>
    <n v="16975642"/>
    <n v="16969743"/>
    <n v="16969727"/>
    <n v="16969647"/>
    <n v="16969647"/>
    <n v="16969647"/>
    <n v="16963929"/>
    <n v="16958101"/>
    <n v="16958056"/>
    <n v="16958056"/>
    <n v="16958056"/>
    <n v="16958056"/>
    <n v="16958056"/>
    <n v="16958018"/>
    <n v="16958018"/>
    <n v="16958018"/>
    <n v="16958013"/>
    <n v="16958013"/>
    <n v="16958013"/>
    <n v="16958013"/>
    <n v="16958013"/>
    <n v="16958012"/>
    <n v="16958010"/>
    <n v="16958010"/>
    <n v="16958007"/>
    <n v="16958005"/>
    <n v="16958005"/>
    <n v="16958005"/>
    <n v="16958005"/>
    <n v="16958005"/>
    <n v="16958005"/>
    <n v="16958005"/>
    <n v="16958005"/>
    <n v="16958005"/>
    <n v="16958005"/>
    <n v="16958005"/>
    <n v="16958005"/>
    <n v="16958005"/>
    <n v="16958005"/>
    <n v="16958005"/>
    <n v="16958005"/>
    <n v="16958005"/>
    <n v="16958005"/>
  </r>
  <r>
    <s v="tune_10"/>
    <x v="0"/>
    <x v="1"/>
    <x v="0"/>
    <x v="0"/>
    <n v="50"/>
    <n v="3"/>
    <n v="0.8"/>
    <n v="0.01"/>
    <x v="1"/>
    <n v="11657469"/>
    <n v="724.23"/>
    <n v="198"/>
    <n v="71028026"/>
    <n v="71028026"/>
    <n v="49042085"/>
    <n v="45578775"/>
    <n v="36273159"/>
    <n v="36273159"/>
    <n v="33992595"/>
    <n v="30287416"/>
    <n v="29236384"/>
    <n v="21347764"/>
    <n v="21347764"/>
    <n v="21347764"/>
    <n v="20034620"/>
    <n v="18650933"/>
    <n v="16640892"/>
    <n v="15800832"/>
    <n v="15148847"/>
    <n v="14368616"/>
    <n v="14191723"/>
    <n v="14191723"/>
    <n v="13890991"/>
    <n v="13890991"/>
    <n v="13890991"/>
    <n v="13572516"/>
    <n v="13572516"/>
    <n v="13526758"/>
    <n v="13451758"/>
    <n v="13318707"/>
    <n v="13212240"/>
    <n v="13064124"/>
    <n v="13022607"/>
    <n v="12766263"/>
    <n v="12766263"/>
    <n v="12766263"/>
    <n v="12606311"/>
    <n v="12584730"/>
    <n v="12569928"/>
    <n v="12518624"/>
    <n v="12439699"/>
    <n v="12425293"/>
    <n v="12405951"/>
    <n v="12405951"/>
    <n v="12405951"/>
    <n v="12320664"/>
    <n v="12320664"/>
    <n v="12295540"/>
    <n v="12276093"/>
    <n v="12261004"/>
    <n v="12256239"/>
    <n v="12242496"/>
    <n v="12163296"/>
    <n v="12163296"/>
    <n v="12163296"/>
    <n v="12163296"/>
    <n v="12163296"/>
    <n v="12138827"/>
    <n v="12138827"/>
    <n v="12113459"/>
    <n v="12064877"/>
    <n v="12064877"/>
    <n v="12064877"/>
    <n v="12064877"/>
    <n v="12064877"/>
    <n v="12064877"/>
    <n v="12064877"/>
    <n v="12064877"/>
    <n v="12064877"/>
    <n v="12039864"/>
    <n v="12039864"/>
    <n v="12039864"/>
    <n v="12039864"/>
    <n v="12030624"/>
    <n v="12030624"/>
    <n v="12021189"/>
    <n v="11981642"/>
    <n v="11981642"/>
    <n v="11981642"/>
    <n v="11981642"/>
    <n v="11972583"/>
    <n v="11962376"/>
    <n v="11923789"/>
    <n v="11923789"/>
    <n v="11923789"/>
    <n v="11923789"/>
    <n v="11923789"/>
    <n v="11923789"/>
    <n v="11923789"/>
    <n v="11913139"/>
    <n v="11894203"/>
    <n v="11894203"/>
    <n v="11879959"/>
    <n v="11879959"/>
    <n v="11879959"/>
    <n v="11879959"/>
    <n v="11870298"/>
    <n v="11870298"/>
    <n v="11870298"/>
    <n v="11870298"/>
    <n v="11870298"/>
    <n v="11860346"/>
    <n v="11860346"/>
    <n v="11826706"/>
    <n v="11826706"/>
    <n v="11826706"/>
    <n v="11826706"/>
    <n v="11826706"/>
    <n v="11817226"/>
    <n v="11817226"/>
    <n v="11797950"/>
    <n v="11797950"/>
    <n v="11797950"/>
    <n v="11788299"/>
    <n v="11788299"/>
    <n v="11788299"/>
    <n v="11788299"/>
    <n v="11788299"/>
    <n v="11778450"/>
    <n v="11778450"/>
    <n v="11773448"/>
    <n v="11758929"/>
    <n v="11758929"/>
    <n v="11758929"/>
    <n v="11758929"/>
    <n v="11758929"/>
    <n v="11758929"/>
    <n v="11749531"/>
    <n v="11749368"/>
    <n v="11749368"/>
    <n v="11749368"/>
    <n v="11749368"/>
    <n v="11749368"/>
    <n v="11744779"/>
    <n v="11744779"/>
    <n v="11744779"/>
    <n v="11744528"/>
    <n v="11730194"/>
    <n v="11730194"/>
    <n v="11729758"/>
    <n v="11729758"/>
    <n v="11729758"/>
    <n v="11729758"/>
    <n v="11729758"/>
    <n v="11729758"/>
    <n v="11729758"/>
    <n v="11710977"/>
    <n v="11710977"/>
    <n v="11710977"/>
    <n v="11710977"/>
    <n v="11710898"/>
    <n v="11701118"/>
    <n v="11691616"/>
    <n v="11691616"/>
    <n v="11691616"/>
    <n v="11691616"/>
    <n v="11691616"/>
    <n v="11691616"/>
    <n v="11691616"/>
    <n v="11686693"/>
    <n v="11686693"/>
    <n v="11686693"/>
    <n v="11681789"/>
    <n v="11681789"/>
    <n v="11681789"/>
    <n v="11677199"/>
    <n v="11677199"/>
    <n v="11672255"/>
    <n v="11672255"/>
    <n v="11672255"/>
    <n v="11672255"/>
    <n v="11672255"/>
    <n v="11667536"/>
    <n v="11667536"/>
    <n v="11667536"/>
    <n v="11667412"/>
    <n v="11667412"/>
    <n v="11658007"/>
    <n v="11658007"/>
    <n v="11658007"/>
    <n v="11657706"/>
    <n v="11657706"/>
    <n v="11657706"/>
    <n v="11657706"/>
    <n v="11657706"/>
    <n v="11657706"/>
    <n v="11657706"/>
    <n v="11657706"/>
    <n v="11657706"/>
    <n v="11657693"/>
    <n v="11657693"/>
    <n v="11657693"/>
    <n v="11657648"/>
    <n v="11657609"/>
    <n v="11657609"/>
    <n v="11657609"/>
    <n v="11657556"/>
    <n v="11657551"/>
    <n v="11657551"/>
    <n v="11657551"/>
    <n v="11657469"/>
    <n v="11657469"/>
  </r>
  <r>
    <s v="tune_1"/>
    <x v="0"/>
    <x v="1"/>
    <x v="0"/>
    <x v="0"/>
    <n v="50"/>
    <n v="3"/>
    <n v="0.8"/>
    <n v="0.01"/>
    <x v="2"/>
    <n v="5199"/>
    <n v="738.68"/>
    <n v="199"/>
    <n v="1462"/>
    <n v="1578"/>
    <n v="2393"/>
    <n v="2439"/>
    <n v="2707"/>
    <n v="2787"/>
    <n v="3072"/>
    <n v="3416"/>
    <n v="3462"/>
    <n v="3654"/>
    <n v="3922"/>
    <n v="4206"/>
    <n v="4206"/>
    <n v="4206"/>
    <n v="4206"/>
    <n v="4206"/>
    <n v="4222"/>
    <n v="4342"/>
    <n v="4373"/>
    <n v="4373"/>
    <n v="4440"/>
    <n v="4536"/>
    <n v="4578"/>
    <n v="4578"/>
    <n v="4607"/>
    <n v="4655"/>
    <n v="4661"/>
    <n v="4710"/>
    <n v="4720"/>
    <n v="4754"/>
    <n v="4758"/>
    <n v="4814"/>
    <n v="4814"/>
    <n v="4816"/>
    <n v="4846"/>
    <n v="4847"/>
    <n v="4847"/>
    <n v="4907"/>
    <n v="4908"/>
    <n v="4937"/>
    <n v="4937"/>
    <n v="4946"/>
    <n v="4963"/>
    <n v="4963"/>
    <n v="4990"/>
    <n v="4990"/>
    <n v="4990"/>
    <n v="4999"/>
    <n v="5011"/>
    <n v="5012"/>
    <n v="5016"/>
    <n v="5016"/>
    <n v="5029"/>
    <n v="5033"/>
    <n v="5036"/>
    <n v="5039"/>
    <n v="5039"/>
    <n v="5054"/>
    <n v="5054"/>
    <n v="5056"/>
    <n v="5056"/>
    <n v="5060"/>
    <n v="5060"/>
    <n v="5064"/>
    <n v="5071"/>
    <n v="5071"/>
    <n v="5071"/>
    <n v="5078"/>
    <n v="5090"/>
    <n v="5091"/>
    <n v="5091"/>
    <n v="5091"/>
    <n v="5091"/>
    <n v="5093"/>
    <n v="5100"/>
    <n v="5108"/>
    <n v="5108"/>
    <n v="5108"/>
    <n v="5111"/>
    <n v="5111"/>
    <n v="5111"/>
    <n v="5118"/>
    <n v="5125"/>
    <n v="5125"/>
    <n v="5125"/>
    <n v="5125"/>
    <n v="5126"/>
    <n v="5126"/>
    <n v="5127"/>
    <n v="5129"/>
    <n v="5134"/>
    <n v="5134"/>
    <n v="5134"/>
    <n v="5140"/>
    <n v="5140"/>
    <n v="5147"/>
    <n v="5147"/>
    <n v="5147"/>
    <n v="5147"/>
    <n v="5147"/>
    <n v="5147"/>
    <n v="5147"/>
    <n v="5147"/>
    <n v="5147"/>
    <n v="5147"/>
    <n v="5147"/>
    <n v="5147"/>
    <n v="5149"/>
    <n v="5155"/>
    <n v="5155"/>
    <n v="5155"/>
    <n v="5156"/>
    <n v="5156"/>
    <n v="5159"/>
    <n v="5159"/>
    <n v="5161"/>
    <n v="5161"/>
    <n v="5161"/>
    <n v="5164"/>
    <n v="5164"/>
    <n v="5164"/>
    <n v="5164"/>
    <n v="5164"/>
    <n v="5164"/>
    <n v="5164"/>
    <n v="5164"/>
    <n v="5164"/>
    <n v="5166"/>
    <n v="5166"/>
    <n v="5173"/>
    <n v="5173"/>
    <n v="5173"/>
    <n v="5175"/>
    <n v="5175"/>
    <n v="5175"/>
    <n v="5175"/>
    <n v="5175"/>
    <n v="5175"/>
    <n v="5175"/>
    <n v="5175"/>
    <n v="5176"/>
    <n v="5176"/>
    <n v="5176"/>
    <n v="5176"/>
    <n v="5177"/>
    <n v="5177"/>
    <n v="5178"/>
    <n v="5178"/>
    <n v="5178"/>
    <n v="5181"/>
    <n v="5181"/>
    <n v="5181"/>
    <n v="5181"/>
    <n v="5181"/>
    <n v="5183"/>
    <n v="5183"/>
    <n v="5183"/>
    <n v="5186"/>
    <n v="5186"/>
    <n v="5186"/>
    <n v="5186"/>
    <n v="5186"/>
    <n v="5186"/>
    <n v="5186"/>
    <n v="5187"/>
    <n v="5187"/>
    <n v="5187"/>
    <n v="5189"/>
    <n v="5189"/>
    <n v="5189"/>
    <n v="5191"/>
    <n v="5191"/>
    <n v="5191"/>
    <n v="5193"/>
    <n v="5193"/>
    <n v="5193"/>
    <n v="5193"/>
    <n v="5193"/>
    <n v="5193"/>
    <n v="5194"/>
    <n v="5194"/>
    <n v="5194"/>
    <n v="5194"/>
    <n v="5194"/>
    <n v="5194"/>
    <n v="5194"/>
    <n v="5197"/>
    <n v="5197"/>
    <n v="5197"/>
    <n v="5197"/>
    <n v="5197"/>
    <n v="5197"/>
    <n v="5197"/>
    <n v="5198"/>
    <n v="5198"/>
    <n v="5198"/>
    <n v="5198"/>
    <n v="5198"/>
    <n v="5198"/>
    <n v="5199"/>
  </r>
  <r>
    <s v="tune_2"/>
    <x v="0"/>
    <x v="1"/>
    <x v="0"/>
    <x v="0"/>
    <n v="50"/>
    <n v="3"/>
    <n v="0.8"/>
    <n v="0.01"/>
    <x v="2"/>
    <n v="4003"/>
    <n v="726.03"/>
    <n v="182"/>
    <n v="1659"/>
    <n v="2024"/>
    <n v="2295"/>
    <n v="2410"/>
    <n v="2518"/>
    <n v="2518"/>
    <n v="2632"/>
    <n v="3017"/>
    <n v="3017"/>
    <n v="3017"/>
    <n v="3105"/>
    <n v="3182"/>
    <n v="3242"/>
    <n v="3322"/>
    <n v="3463"/>
    <n v="3463"/>
    <n v="3463"/>
    <n v="3523"/>
    <n v="3523"/>
    <n v="3523"/>
    <n v="3571"/>
    <n v="3571"/>
    <n v="3603"/>
    <n v="3631"/>
    <n v="3667"/>
    <n v="3669"/>
    <n v="3669"/>
    <n v="3700"/>
    <n v="3702"/>
    <n v="3736"/>
    <n v="3740"/>
    <n v="3758"/>
    <n v="3762"/>
    <n v="3791"/>
    <n v="3805"/>
    <n v="3807"/>
    <n v="3807"/>
    <n v="3816"/>
    <n v="3825"/>
    <n v="3825"/>
    <n v="3836"/>
    <n v="3841"/>
    <n v="3847"/>
    <n v="3850"/>
    <n v="3857"/>
    <n v="3861"/>
    <n v="3862"/>
    <n v="3876"/>
    <n v="3876"/>
    <n v="3876"/>
    <n v="3886"/>
    <n v="3895"/>
    <n v="3895"/>
    <n v="3895"/>
    <n v="3903"/>
    <n v="3903"/>
    <n v="3907"/>
    <n v="3907"/>
    <n v="3913"/>
    <n v="3913"/>
    <n v="3913"/>
    <n v="3913"/>
    <n v="3913"/>
    <n v="3914"/>
    <n v="3915"/>
    <n v="3924"/>
    <n v="3924"/>
    <n v="3925"/>
    <n v="3926"/>
    <n v="3932"/>
    <n v="3932"/>
    <n v="3933"/>
    <n v="3933"/>
    <n v="3933"/>
    <n v="3933"/>
    <n v="3937"/>
    <n v="3938"/>
    <n v="3940"/>
    <n v="3940"/>
    <n v="3940"/>
    <n v="3941"/>
    <n v="3941"/>
    <n v="3945"/>
    <n v="3946"/>
    <n v="3946"/>
    <n v="3952"/>
    <n v="3952"/>
    <n v="3954"/>
    <n v="3954"/>
    <n v="3954"/>
    <n v="3954"/>
    <n v="3954"/>
    <n v="3954"/>
    <n v="3959"/>
    <n v="3959"/>
    <n v="3959"/>
    <n v="3961"/>
    <n v="3965"/>
    <n v="3973"/>
    <n v="3973"/>
    <n v="3973"/>
    <n v="3973"/>
    <n v="3973"/>
    <n v="3973"/>
    <n v="3973"/>
    <n v="3976"/>
    <n v="3976"/>
    <n v="3976"/>
    <n v="3976"/>
    <n v="3976"/>
    <n v="3976"/>
    <n v="3977"/>
    <n v="3977"/>
    <n v="3977"/>
    <n v="3977"/>
    <n v="3978"/>
    <n v="3981"/>
    <n v="3981"/>
    <n v="3981"/>
    <n v="3981"/>
    <n v="3981"/>
    <n v="3981"/>
    <n v="3981"/>
    <n v="3981"/>
    <n v="3983"/>
    <n v="3983"/>
    <n v="3983"/>
    <n v="3984"/>
    <n v="3985"/>
    <n v="3985"/>
    <n v="3985"/>
    <n v="3986"/>
    <n v="3986"/>
    <n v="3986"/>
    <n v="3986"/>
    <n v="3986"/>
    <n v="3986"/>
    <n v="3986"/>
    <n v="3986"/>
    <n v="3989"/>
    <n v="3989"/>
    <n v="3989"/>
    <n v="3989"/>
    <n v="3989"/>
    <n v="3989"/>
    <n v="3989"/>
    <n v="3989"/>
    <n v="3989"/>
    <n v="3993"/>
    <n v="3993"/>
    <n v="3993"/>
    <n v="3993"/>
    <n v="3993"/>
    <n v="3993"/>
    <n v="3993"/>
    <n v="3995"/>
    <n v="3995"/>
    <n v="3995"/>
    <n v="3996"/>
    <n v="3996"/>
    <n v="3996"/>
    <n v="3996"/>
    <n v="3996"/>
    <n v="3996"/>
    <n v="3996"/>
    <n v="3996"/>
    <n v="3996"/>
    <n v="3998"/>
    <n v="3998"/>
    <n v="3998"/>
    <n v="3998"/>
    <n v="3998"/>
    <n v="3998"/>
    <n v="4002"/>
    <n v="4002"/>
    <n v="4002"/>
    <n v="4002"/>
    <n v="4002"/>
    <n v="4002"/>
    <n v="4002"/>
    <n v="4002"/>
    <n v="4002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</r>
  <r>
    <s v="tune_3"/>
    <x v="0"/>
    <x v="1"/>
    <x v="0"/>
    <x v="0"/>
    <n v="50"/>
    <n v="3"/>
    <n v="0.8"/>
    <n v="0.01"/>
    <x v="2"/>
    <n v="4471"/>
    <n v="734.95"/>
    <n v="190"/>
    <n v="1307"/>
    <n v="1472"/>
    <n v="1639"/>
    <n v="1639"/>
    <n v="2385"/>
    <n v="2434"/>
    <n v="2577"/>
    <n v="2724"/>
    <n v="2724"/>
    <n v="2877"/>
    <n v="2877"/>
    <n v="3100"/>
    <n v="3213"/>
    <n v="3287"/>
    <n v="3301"/>
    <n v="3398"/>
    <n v="3428"/>
    <n v="3464"/>
    <n v="3515"/>
    <n v="3608"/>
    <n v="3719"/>
    <n v="3719"/>
    <n v="3775"/>
    <n v="3775"/>
    <n v="3791"/>
    <n v="3881"/>
    <n v="3908"/>
    <n v="3956"/>
    <n v="3971"/>
    <n v="4044"/>
    <n v="4044"/>
    <n v="4092"/>
    <n v="4092"/>
    <n v="4116"/>
    <n v="4137"/>
    <n v="4142"/>
    <n v="4158"/>
    <n v="4206"/>
    <n v="4206"/>
    <n v="4210"/>
    <n v="4219"/>
    <n v="4222"/>
    <n v="4248"/>
    <n v="4263"/>
    <n v="4263"/>
    <n v="4266"/>
    <n v="4266"/>
    <n v="4279"/>
    <n v="4284"/>
    <n v="4284"/>
    <n v="4302"/>
    <n v="4302"/>
    <n v="4304"/>
    <n v="4318"/>
    <n v="4318"/>
    <n v="4318"/>
    <n v="4318"/>
    <n v="4330"/>
    <n v="4330"/>
    <n v="4336"/>
    <n v="4336"/>
    <n v="4339"/>
    <n v="4339"/>
    <n v="4350"/>
    <n v="4350"/>
    <n v="4355"/>
    <n v="4356"/>
    <n v="4359"/>
    <n v="4359"/>
    <n v="4364"/>
    <n v="4364"/>
    <n v="4370"/>
    <n v="4370"/>
    <n v="4373"/>
    <n v="4375"/>
    <n v="4375"/>
    <n v="4380"/>
    <n v="4380"/>
    <n v="4381"/>
    <n v="4386"/>
    <n v="4386"/>
    <n v="4390"/>
    <n v="4390"/>
    <n v="4390"/>
    <n v="4392"/>
    <n v="4392"/>
    <n v="4395"/>
    <n v="4395"/>
    <n v="4397"/>
    <n v="4401"/>
    <n v="4401"/>
    <n v="4401"/>
    <n v="4404"/>
    <n v="4404"/>
    <n v="4413"/>
    <n v="4413"/>
    <n v="4413"/>
    <n v="4418"/>
    <n v="4418"/>
    <n v="4418"/>
    <n v="4418"/>
    <n v="4418"/>
    <n v="4418"/>
    <n v="4418"/>
    <n v="4420"/>
    <n v="4420"/>
    <n v="4423"/>
    <n v="4423"/>
    <n v="4423"/>
    <n v="4430"/>
    <n v="4430"/>
    <n v="4430"/>
    <n v="4430"/>
    <n v="4430"/>
    <n v="4430"/>
    <n v="4430"/>
    <n v="4434"/>
    <n v="4434"/>
    <n v="4436"/>
    <n v="4436"/>
    <n v="4436"/>
    <n v="4437"/>
    <n v="4437"/>
    <n v="4437"/>
    <n v="4444"/>
    <n v="4444"/>
    <n v="4444"/>
    <n v="4444"/>
    <n v="4444"/>
    <n v="4444"/>
    <n v="4444"/>
    <n v="4444"/>
    <n v="4444"/>
    <n v="4446"/>
    <n v="4446"/>
    <n v="4450"/>
    <n v="4450"/>
    <n v="4450"/>
    <n v="4450"/>
    <n v="4450"/>
    <n v="4450"/>
    <n v="4450"/>
    <n v="4450"/>
    <n v="4450"/>
    <n v="4452"/>
    <n v="4452"/>
    <n v="4452"/>
    <n v="4457"/>
    <n v="4457"/>
    <n v="4457"/>
    <n v="4457"/>
    <n v="4457"/>
    <n v="4457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9"/>
    <n v="4459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71"/>
    <n v="4471"/>
    <n v="4471"/>
    <n v="4471"/>
    <n v="4471"/>
    <n v="4471"/>
    <n v="4471"/>
    <n v="4471"/>
    <n v="4471"/>
    <n v="4471"/>
  </r>
  <r>
    <s v="tune_4"/>
    <x v="0"/>
    <x v="1"/>
    <x v="0"/>
    <x v="0"/>
    <n v="50"/>
    <n v="3"/>
    <n v="0.8"/>
    <n v="0.01"/>
    <x v="2"/>
    <n v="5135"/>
    <n v="726.94"/>
    <n v="187"/>
    <n v="1766"/>
    <n v="1818"/>
    <n v="2191"/>
    <n v="2453"/>
    <n v="2736"/>
    <n v="2736"/>
    <n v="2736"/>
    <n v="3009"/>
    <n v="3029"/>
    <n v="3318"/>
    <n v="3708"/>
    <n v="3708"/>
    <n v="3708"/>
    <n v="3769"/>
    <n v="3769"/>
    <n v="3891"/>
    <n v="3891"/>
    <n v="3958"/>
    <n v="4160"/>
    <n v="4160"/>
    <n v="4266"/>
    <n v="4266"/>
    <n v="4279"/>
    <n v="4285"/>
    <n v="4357"/>
    <n v="4421"/>
    <n v="4448"/>
    <n v="4469"/>
    <n v="4537"/>
    <n v="4537"/>
    <n v="4541"/>
    <n v="4567"/>
    <n v="4584"/>
    <n v="4640"/>
    <n v="4650"/>
    <n v="4697"/>
    <n v="4725"/>
    <n v="4738"/>
    <n v="4772"/>
    <n v="4772"/>
    <n v="4801"/>
    <n v="4827"/>
    <n v="4834"/>
    <n v="4866"/>
    <n v="4866"/>
    <n v="4866"/>
    <n v="4871"/>
    <n v="4885"/>
    <n v="4909"/>
    <n v="4909"/>
    <n v="4946"/>
    <n v="4946"/>
    <n v="4955"/>
    <n v="4955"/>
    <n v="4955"/>
    <n v="4955"/>
    <n v="4961"/>
    <n v="4961"/>
    <n v="4974"/>
    <n v="4974"/>
    <n v="4974"/>
    <n v="4977"/>
    <n v="4985"/>
    <n v="5001"/>
    <n v="5001"/>
    <n v="5001"/>
    <n v="5004"/>
    <n v="5006"/>
    <n v="5008"/>
    <n v="5012"/>
    <n v="5013"/>
    <n v="5016"/>
    <n v="5016"/>
    <n v="5025"/>
    <n v="5025"/>
    <n v="5025"/>
    <n v="5026"/>
    <n v="5035"/>
    <n v="5035"/>
    <n v="5035"/>
    <n v="5047"/>
    <n v="5047"/>
    <n v="5055"/>
    <n v="5055"/>
    <n v="5055"/>
    <n v="5055"/>
    <n v="5058"/>
    <n v="5058"/>
    <n v="5061"/>
    <n v="5061"/>
    <n v="5067"/>
    <n v="5067"/>
    <n v="5067"/>
    <n v="5068"/>
    <n v="5074"/>
    <n v="5074"/>
    <n v="5083"/>
    <n v="5083"/>
    <n v="5083"/>
    <n v="5083"/>
    <n v="5083"/>
    <n v="5083"/>
    <n v="5083"/>
    <n v="5083"/>
    <n v="5087"/>
    <n v="5087"/>
    <n v="5087"/>
    <n v="5092"/>
    <n v="5092"/>
    <n v="5092"/>
    <n v="5092"/>
    <n v="5092"/>
    <n v="5100"/>
    <n v="5100"/>
    <n v="5100"/>
    <n v="5100"/>
    <n v="5100"/>
    <n v="5100"/>
    <n v="5101"/>
    <n v="5101"/>
    <n v="5101"/>
    <n v="5101"/>
    <n v="5102"/>
    <n v="5102"/>
    <n v="5105"/>
    <n v="5105"/>
    <n v="5107"/>
    <n v="5108"/>
    <n v="5108"/>
    <n v="5109"/>
    <n v="5109"/>
    <n v="5112"/>
    <n v="5112"/>
    <n v="5112"/>
    <n v="5112"/>
    <n v="5112"/>
    <n v="5112"/>
    <n v="5112"/>
    <n v="5116"/>
    <n v="5116"/>
    <n v="5116"/>
    <n v="5116"/>
    <n v="5116"/>
    <n v="5116"/>
    <n v="5116"/>
    <n v="5116"/>
    <n v="5119"/>
    <n v="5119"/>
    <n v="5119"/>
    <n v="5121"/>
    <n v="5121"/>
    <n v="5121"/>
    <n v="5121"/>
    <n v="5121"/>
    <n v="5121"/>
    <n v="5124"/>
    <n v="5124"/>
    <n v="5124"/>
    <n v="5124"/>
    <n v="5124"/>
    <n v="5124"/>
    <n v="5126"/>
    <n v="5126"/>
    <n v="5126"/>
    <n v="5126"/>
    <n v="5126"/>
    <n v="5127"/>
    <n v="5127"/>
    <n v="5127"/>
    <n v="5127"/>
    <n v="5127"/>
    <n v="5130"/>
    <n v="5132"/>
    <n v="5132"/>
    <n v="5132"/>
    <n v="5132"/>
    <n v="5132"/>
    <n v="5132"/>
    <n v="5132"/>
    <n v="5132"/>
    <n v="5132"/>
    <n v="5132"/>
    <n v="5133"/>
    <n v="5133"/>
    <n v="5133"/>
    <n v="5133"/>
    <n v="5133"/>
    <n v="5135"/>
    <n v="5135"/>
    <n v="5135"/>
    <n v="5135"/>
    <n v="5135"/>
    <n v="5135"/>
    <n v="5135"/>
    <n v="5135"/>
    <n v="5135"/>
    <n v="5135"/>
    <n v="5135"/>
    <n v="5135"/>
    <n v="5135"/>
  </r>
  <r>
    <s v="tune_5"/>
    <x v="0"/>
    <x v="1"/>
    <x v="0"/>
    <x v="0"/>
    <n v="50"/>
    <n v="3"/>
    <n v="0.8"/>
    <n v="0.01"/>
    <x v="2"/>
    <n v="4610"/>
    <n v="729.24"/>
    <n v="198"/>
    <n v="2086"/>
    <n v="2086"/>
    <n v="2216"/>
    <n v="2399"/>
    <n v="2509"/>
    <n v="2715"/>
    <n v="2769"/>
    <n v="3142"/>
    <n v="3142"/>
    <n v="3142"/>
    <n v="3239"/>
    <n v="3286"/>
    <n v="3442"/>
    <n v="3589"/>
    <n v="3589"/>
    <n v="3701"/>
    <n v="3701"/>
    <n v="3701"/>
    <n v="3778"/>
    <n v="3885"/>
    <n v="3932"/>
    <n v="3990"/>
    <n v="4109"/>
    <n v="4162"/>
    <n v="4176"/>
    <n v="4193"/>
    <n v="4221"/>
    <n v="4234"/>
    <n v="4239"/>
    <n v="4272"/>
    <n v="4281"/>
    <n v="4301"/>
    <n v="4301"/>
    <n v="4314"/>
    <n v="4330"/>
    <n v="4341"/>
    <n v="4341"/>
    <n v="4373"/>
    <n v="4373"/>
    <n v="4373"/>
    <n v="4385"/>
    <n v="4391"/>
    <n v="4415"/>
    <n v="4415"/>
    <n v="4415"/>
    <n v="4417"/>
    <n v="4438"/>
    <n v="4438"/>
    <n v="4438"/>
    <n v="4441"/>
    <n v="4441"/>
    <n v="4465"/>
    <n v="4467"/>
    <n v="4467"/>
    <n v="4467"/>
    <n v="4472"/>
    <n v="4477"/>
    <n v="4480"/>
    <n v="4486"/>
    <n v="4486"/>
    <n v="4495"/>
    <n v="4495"/>
    <n v="4495"/>
    <n v="4495"/>
    <n v="4501"/>
    <n v="4501"/>
    <n v="4501"/>
    <n v="4506"/>
    <n v="4506"/>
    <n v="4506"/>
    <n v="4509"/>
    <n v="4509"/>
    <n v="4512"/>
    <n v="4512"/>
    <n v="4519"/>
    <n v="4519"/>
    <n v="4519"/>
    <n v="4522"/>
    <n v="4529"/>
    <n v="4529"/>
    <n v="4529"/>
    <n v="4529"/>
    <n v="4529"/>
    <n v="4529"/>
    <n v="4529"/>
    <n v="4542"/>
    <n v="4542"/>
    <n v="4546"/>
    <n v="4546"/>
    <n v="4546"/>
    <n v="4546"/>
    <n v="4546"/>
    <n v="4549"/>
    <n v="4549"/>
    <n v="4549"/>
    <n v="4550"/>
    <n v="4550"/>
    <n v="4550"/>
    <n v="4550"/>
    <n v="4561"/>
    <n v="4561"/>
    <n v="4561"/>
    <n v="4561"/>
    <n v="4562"/>
    <n v="4562"/>
    <n v="4568"/>
    <n v="4568"/>
    <n v="4568"/>
    <n v="4573"/>
    <n v="4573"/>
    <n v="4573"/>
    <n v="4573"/>
    <n v="4573"/>
    <n v="4573"/>
    <n v="4575"/>
    <n v="4575"/>
    <n v="4578"/>
    <n v="4578"/>
    <n v="4580"/>
    <n v="4580"/>
    <n v="4580"/>
    <n v="4580"/>
    <n v="4580"/>
    <n v="4580"/>
    <n v="4580"/>
    <n v="4581"/>
    <n v="4581"/>
    <n v="4581"/>
    <n v="4585"/>
    <n v="4585"/>
    <n v="4585"/>
    <n v="4585"/>
    <n v="4585"/>
    <n v="4589"/>
    <n v="4589"/>
    <n v="4589"/>
    <n v="4589"/>
    <n v="4591"/>
    <n v="4591"/>
    <n v="4591"/>
    <n v="4591"/>
    <n v="4591"/>
    <n v="4591"/>
    <n v="4592"/>
    <n v="4595"/>
    <n v="4595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8"/>
    <n v="4598"/>
    <n v="4599"/>
    <n v="4601"/>
    <n v="4604"/>
    <n v="4604"/>
    <n v="4604"/>
    <n v="4604"/>
    <n v="4604"/>
    <n v="4604"/>
    <n v="4604"/>
    <n v="4604"/>
    <n v="4604"/>
    <n v="4604"/>
    <n v="4604"/>
    <n v="4604"/>
    <n v="4604"/>
    <n v="4607"/>
    <n v="4607"/>
    <n v="4607"/>
    <n v="4607"/>
    <n v="4607"/>
    <n v="4607"/>
    <n v="4609"/>
    <n v="4609"/>
    <n v="4609"/>
    <n v="4609"/>
    <n v="4609"/>
    <n v="4609"/>
    <n v="4609"/>
    <n v="4609"/>
    <n v="4609"/>
    <n v="4609"/>
    <n v="4609"/>
    <n v="4609"/>
    <n v="4610"/>
    <n v="4610"/>
  </r>
  <r>
    <s v="tune_6"/>
    <x v="0"/>
    <x v="1"/>
    <x v="0"/>
    <x v="0"/>
    <n v="50"/>
    <n v="3"/>
    <n v="0.8"/>
    <n v="0.01"/>
    <x v="2"/>
    <n v="4701"/>
    <n v="730.03"/>
    <n v="198"/>
    <n v="2048"/>
    <n v="2048"/>
    <n v="2240"/>
    <n v="2741"/>
    <n v="2741"/>
    <n v="2741"/>
    <n v="2741"/>
    <n v="2890"/>
    <n v="3095"/>
    <n v="3180"/>
    <n v="3295"/>
    <n v="3585"/>
    <n v="3668"/>
    <n v="3718"/>
    <n v="3718"/>
    <n v="3852"/>
    <n v="3928"/>
    <n v="3928"/>
    <n v="3932"/>
    <n v="4010"/>
    <n v="4044"/>
    <n v="4044"/>
    <n v="4132"/>
    <n v="4144"/>
    <n v="4154"/>
    <n v="4183"/>
    <n v="4211"/>
    <n v="4258"/>
    <n v="4281"/>
    <n v="4309"/>
    <n v="4365"/>
    <n v="4365"/>
    <n v="4365"/>
    <n v="4375"/>
    <n v="4375"/>
    <n v="4397"/>
    <n v="4398"/>
    <n v="4416"/>
    <n v="4430"/>
    <n v="4460"/>
    <n v="4460"/>
    <n v="4469"/>
    <n v="4469"/>
    <n v="4480"/>
    <n v="4482"/>
    <n v="4504"/>
    <n v="4504"/>
    <n v="4504"/>
    <n v="4511"/>
    <n v="4511"/>
    <n v="4518"/>
    <n v="4519"/>
    <n v="4527"/>
    <n v="4531"/>
    <n v="4545"/>
    <n v="4545"/>
    <n v="4553"/>
    <n v="4554"/>
    <n v="4554"/>
    <n v="4560"/>
    <n v="4562"/>
    <n v="4567"/>
    <n v="4567"/>
    <n v="4571"/>
    <n v="4571"/>
    <n v="4571"/>
    <n v="4573"/>
    <n v="4581"/>
    <n v="4582"/>
    <n v="4583"/>
    <n v="4588"/>
    <n v="4589"/>
    <n v="4589"/>
    <n v="4593"/>
    <n v="4597"/>
    <n v="4597"/>
    <n v="4601"/>
    <n v="4610"/>
    <n v="4610"/>
    <n v="4623"/>
    <n v="4623"/>
    <n v="4623"/>
    <n v="4623"/>
    <n v="4623"/>
    <n v="4623"/>
    <n v="4623"/>
    <n v="4625"/>
    <n v="4625"/>
    <n v="4625"/>
    <n v="4627"/>
    <n v="4629"/>
    <n v="4629"/>
    <n v="4632"/>
    <n v="4632"/>
    <n v="4634"/>
    <n v="4634"/>
    <n v="4639"/>
    <n v="4639"/>
    <n v="4640"/>
    <n v="4640"/>
    <n v="4645"/>
    <n v="4645"/>
    <n v="4650"/>
    <n v="4651"/>
    <n v="4651"/>
    <n v="4651"/>
    <n v="4651"/>
    <n v="4651"/>
    <n v="4657"/>
    <n v="4657"/>
    <n v="4657"/>
    <n v="4657"/>
    <n v="4657"/>
    <n v="4657"/>
    <n v="4657"/>
    <n v="4657"/>
    <n v="4657"/>
    <n v="4657"/>
    <n v="4659"/>
    <n v="4662"/>
    <n v="4662"/>
    <n v="4662"/>
    <n v="4662"/>
    <n v="4662"/>
    <n v="4663"/>
    <n v="4663"/>
    <n v="4666"/>
    <n v="4666"/>
    <n v="4666"/>
    <n v="4666"/>
    <n v="4666"/>
    <n v="4668"/>
    <n v="4669"/>
    <n v="4669"/>
    <n v="4669"/>
    <n v="4669"/>
    <n v="4669"/>
    <n v="4674"/>
    <n v="4674"/>
    <n v="4674"/>
    <n v="4674"/>
    <n v="4677"/>
    <n v="4679"/>
    <n v="4679"/>
    <n v="4679"/>
    <n v="4681"/>
    <n v="4681"/>
    <n v="4681"/>
    <n v="4681"/>
    <n v="4681"/>
    <n v="4681"/>
    <n v="4681"/>
    <n v="4681"/>
    <n v="4686"/>
    <n v="4686"/>
    <n v="4686"/>
    <n v="4686"/>
    <n v="4686"/>
    <n v="4686"/>
    <n v="4686"/>
    <n v="4686"/>
    <n v="4686"/>
    <n v="4686"/>
    <n v="4686"/>
    <n v="4686"/>
    <n v="4686"/>
    <n v="4688"/>
    <n v="4688"/>
    <n v="4688"/>
    <n v="4690"/>
    <n v="4691"/>
    <n v="4691"/>
    <n v="4691"/>
    <n v="4691"/>
    <n v="4691"/>
    <n v="4691"/>
    <n v="4691"/>
    <n v="4691"/>
    <n v="4691"/>
    <n v="4691"/>
    <n v="4691"/>
    <n v="4691"/>
    <n v="4698"/>
    <n v="4698"/>
    <n v="4698"/>
    <n v="4698"/>
    <n v="4698"/>
    <n v="4700"/>
    <n v="4700"/>
    <n v="4700"/>
    <n v="4700"/>
    <n v="4700"/>
    <n v="4700"/>
    <n v="4700"/>
    <n v="4700"/>
    <n v="4700"/>
    <n v="4700"/>
    <n v="4700"/>
    <n v="4701"/>
    <n v="4701"/>
  </r>
  <r>
    <s v="tune_7"/>
    <x v="0"/>
    <x v="1"/>
    <x v="0"/>
    <x v="0"/>
    <n v="50"/>
    <n v="3"/>
    <n v="0.8"/>
    <n v="0.01"/>
    <x v="2"/>
    <n v="4404"/>
    <n v="733.69"/>
    <n v="194"/>
    <n v="1598"/>
    <n v="2016"/>
    <n v="2016"/>
    <n v="2021"/>
    <n v="2417"/>
    <n v="2530"/>
    <n v="2602"/>
    <n v="3139"/>
    <n v="3139"/>
    <n v="3266"/>
    <n v="3358"/>
    <n v="3446"/>
    <n v="3446"/>
    <n v="3586"/>
    <n v="3586"/>
    <n v="3586"/>
    <n v="3606"/>
    <n v="3661"/>
    <n v="3717"/>
    <n v="3843"/>
    <n v="3843"/>
    <n v="3885"/>
    <n v="3899"/>
    <n v="3933"/>
    <n v="3965"/>
    <n v="3965"/>
    <n v="3999"/>
    <n v="4045"/>
    <n v="4045"/>
    <n v="4045"/>
    <n v="4054"/>
    <n v="4097"/>
    <n v="4097"/>
    <n v="4100"/>
    <n v="4131"/>
    <n v="4133"/>
    <n v="4147"/>
    <n v="4175"/>
    <n v="4175"/>
    <n v="4201"/>
    <n v="4201"/>
    <n v="4201"/>
    <n v="4201"/>
    <n v="4221"/>
    <n v="4225"/>
    <n v="4225"/>
    <n v="4231"/>
    <n v="4243"/>
    <n v="4243"/>
    <n v="4243"/>
    <n v="4255"/>
    <n v="4268"/>
    <n v="4268"/>
    <n v="4268"/>
    <n v="4269"/>
    <n v="4278"/>
    <n v="4278"/>
    <n v="4283"/>
    <n v="4283"/>
    <n v="4287"/>
    <n v="4287"/>
    <n v="4289"/>
    <n v="4289"/>
    <n v="4297"/>
    <n v="4297"/>
    <n v="4298"/>
    <n v="4298"/>
    <n v="4308"/>
    <n v="4308"/>
    <n v="4308"/>
    <n v="4308"/>
    <n v="4313"/>
    <n v="4313"/>
    <n v="4313"/>
    <n v="4320"/>
    <n v="4320"/>
    <n v="4322"/>
    <n v="4322"/>
    <n v="4322"/>
    <n v="4324"/>
    <n v="4324"/>
    <n v="4332"/>
    <n v="4332"/>
    <n v="4332"/>
    <n v="4335"/>
    <n v="4336"/>
    <n v="4338"/>
    <n v="4342"/>
    <n v="4342"/>
    <n v="4346"/>
    <n v="4346"/>
    <n v="4346"/>
    <n v="4347"/>
    <n v="4347"/>
    <n v="4347"/>
    <n v="4347"/>
    <n v="4347"/>
    <n v="4349"/>
    <n v="4353"/>
    <n v="4353"/>
    <n v="4353"/>
    <n v="4353"/>
    <n v="4353"/>
    <n v="4353"/>
    <n v="4353"/>
    <n v="4353"/>
    <n v="4365"/>
    <n v="4365"/>
    <n v="4365"/>
    <n v="4365"/>
    <n v="4365"/>
    <n v="4365"/>
    <n v="4365"/>
    <n v="4368"/>
    <n v="4368"/>
    <n v="4368"/>
    <n v="4371"/>
    <n v="4371"/>
    <n v="4371"/>
    <n v="4371"/>
    <n v="4371"/>
    <n v="4371"/>
    <n v="4374"/>
    <n v="4374"/>
    <n v="4374"/>
    <n v="4374"/>
    <n v="4374"/>
    <n v="4374"/>
    <n v="4374"/>
    <n v="4376"/>
    <n v="4376"/>
    <n v="4376"/>
    <n v="4376"/>
    <n v="4376"/>
    <n v="4376"/>
    <n v="4381"/>
    <n v="4381"/>
    <n v="4381"/>
    <n v="4381"/>
    <n v="4381"/>
    <n v="4381"/>
    <n v="4381"/>
    <n v="4383"/>
    <n v="4383"/>
    <n v="4383"/>
    <n v="4383"/>
    <n v="4384"/>
    <n v="4384"/>
    <n v="4384"/>
    <n v="4385"/>
    <n v="4385"/>
    <n v="4385"/>
    <n v="4385"/>
    <n v="4385"/>
    <n v="4385"/>
    <n v="4386"/>
    <n v="4386"/>
    <n v="4390"/>
    <n v="4390"/>
    <n v="4390"/>
    <n v="4390"/>
    <n v="4390"/>
    <n v="4390"/>
    <n v="4390"/>
    <n v="4390"/>
    <n v="4393"/>
    <n v="4393"/>
    <n v="4393"/>
    <n v="4393"/>
    <n v="4393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400"/>
    <n v="4400"/>
    <n v="4403"/>
    <n v="4403"/>
    <n v="4403"/>
    <n v="4404"/>
    <n v="4404"/>
    <n v="4404"/>
    <n v="4404"/>
    <n v="4404"/>
    <n v="4404"/>
  </r>
  <r>
    <s v="tune_8"/>
    <x v="0"/>
    <x v="1"/>
    <x v="0"/>
    <x v="0"/>
    <n v="50"/>
    <n v="3"/>
    <n v="0.8"/>
    <n v="0.01"/>
    <x v="2"/>
    <n v="4774"/>
    <n v="721.34"/>
    <n v="190"/>
    <n v="1365"/>
    <n v="1365"/>
    <n v="1365"/>
    <n v="1452"/>
    <n v="2157"/>
    <n v="2253"/>
    <n v="2672"/>
    <n v="2921"/>
    <n v="2921"/>
    <n v="3029"/>
    <n v="3096"/>
    <n v="3096"/>
    <n v="3130"/>
    <n v="3316"/>
    <n v="3398"/>
    <n v="3456"/>
    <n v="3472"/>
    <n v="3613"/>
    <n v="3764"/>
    <n v="3764"/>
    <n v="3806"/>
    <n v="3851"/>
    <n v="3960"/>
    <n v="3960"/>
    <n v="4133"/>
    <n v="4207"/>
    <n v="4207"/>
    <n v="4292"/>
    <n v="4304"/>
    <n v="4328"/>
    <n v="4355"/>
    <n v="4355"/>
    <n v="4383"/>
    <n v="4421"/>
    <n v="4426"/>
    <n v="4426"/>
    <n v="4483"/>
    <n v="4487"/>
    <n v="4498"/>
    <n v="4524"/>
    <n v="4566"/>
    <n v="4566"/>
    <n v="4566"/>
    <n v="4566"/>
    <n v="4574"/>
    <n v="4574"/>
    <n v="4586"/>
    <n v="4587"/>
    <n v="4601"/>
    <n v="4601"/>
    <n v="4620"/>
    <n v="4620"/>
    <n v="4620"/>
    <n v="4620"/>
    <n v="4638"/>
    <n v="4638"/>
    <n v="4650"/>
    <n v="4650"/>
    <n v="4650"/>
    <n v="4650"/>
    <n v="4654"/>
    <n v="4659"/>
    <n v="4659"/>
    <n v="4662"/>
    <n v="4663"/>
    <n v="4667"/>
    <n v="4667"/>
    <n v="4669"/>
    <n v="4673"/>
    <n v="4677"/>
    <n v="4677"/>
    <n v="4677"/>
    <n v="4677"/>
    <n v="4691"/>
    <n v="4691"/>
    <n v="4695"/>
    <n v="4695"/>
    <n v="4695"/>
    <n v="4695"/>
    <n v="4698"/>
    <n v="4698"/>
    <n v="4702"/>
    <n v="4702"/>
    <n v="4702"/>
    <n v="4707"/>
    <n v="4707"/>
    <n v="4709"/>
    <n v="4711"/>
    <n v="4717"/>
    <n v="4717"/>
    <n v="4717"/>
    <n v="4720"/>
    <n v="4720"/>
    <n v="4720"/>
    <n v="4720"/>
    <n v="4720"/>
    <n v="4722"/>
    <n v="4722"/>
    <n v="4725"/>
    <n v="4732"/>
    <n v="4732"/>
    <n v="4732"/>
    <n v="4732"/>
    <n v="4732"/>
    <n v="4732"/>
    <n v="4732"/>
    <n v="4732"/>
    <n v="4735"/>
    <n v="4735"/>
    <n v="4735"/>
    <n v="4735"/>
    <n v="4736"/>
    <n v="4736"/>
    <n v="4736"/>
    <n v="4736"/>
    <n v="4736"/>
    <n v="4737"/>
    <n v="4751"/>
    <n v="4751"/>
    <n v="4751"/>
    <n v="4751"/>
    <n v="4751"/>
    <n v="4751"/>
    <n v="4751"/>
    <n v="4751"/>
    <n v="4751"/>
    <n v="4751"/>
    <n v="4751"/>
    <n v="4751"/>
    <n v="4753"/>
    <n v="4753"/>
    <n v="4753"/>
    <n v="4753"/>
    <n v="4753"/>
    <n v="4754"/>
    <n v="4754"/>
    <n v="4754"/>
    <n v="4754"/>
    <n v="4755"/>
    <n v="4755"/>
    <n v="4755"/>
    <n v="4755"/>
    <n v="4755"/>
    <n v="4758"/>
    <n v="4758"/>
    <n v="4758"/>
    <n v="4758"/>
    <n v="4758"/>
    <n v="4758"/>
    <n v="4758"/>
    <n v="4758"/>
    <n v="4763"/>
    <n v="4763"/>
    <n v="4763"/>
    <n v="4763"/>
    <n v="4763"/>
    <n v="4763"/>
    <n v="4763"/>
    <n v="4763"/>
    <n v="4763"/>
    <n v="4763"/>
    <n v="4763"/>
    <n v="4763"/>
    <n v="4763"/>
    <n v="4763"/>
    <n v="4768"/>
    <n v="4768"/>
    <n v="4768"/>
    <n v="4769"/>
    <n v="4769"/>
    <n v="4769"/>
    <n v="4769"/>
    <n v="4769"/>
    <n v="4769"/>
    <n v="4769"/>
    <n v="4769"/>
    <n v="4770"/>
    <n v="4771"/>
    <n v="4771"/>
    <n v="4771"/>
    <n v="4771"/>
    <n v="4771"/>
    <n v="4771"/>
    <n v="4771"/>
    <n v="4771"/>
    <n v="4771"/>
    <n v="4771"/>
    <n v="4771"/>
    <n v="4771"/>
    <n v="4771"/>
    <n v="4774"/>
    <n v="4774"/>
    <n v="4774"/>
    <n v="4774"/>
    <n v="4774"/>
    <n v="4774"/>
    <n v="4774"/>
    <n v="4774"/>
    <n v="4774"/>
    <n v="4774"/>
  </r>
  <r>
    <s v="tune_9"/>
    <x v="0"/>
    <x v="1"/>
    <x v="0"/>
    <x v="0"/>
    <n v="50"/>
    <n v="3"/>
    <n v="0.8"/>
    <n v="0.01"/>
    <x v="2"/>
    <n v="4750"/>
    <n v="673.17"/>
    <n v="199"/>
    <n v="1636"/>
    <n v="1787"/>
    <n v="1872"/>
    <n v="2363"/>
    <n v="2363"/>
    <n v="2735"/>
    <n v="2822"/>
    <n v="2996"/>
    <n v="2996"/>
    <n v="3313"/>
    <n v="3313"/>
    <n v="3400"/>
    <n v="3607"/>
    <n v="3612"/>
    <n v="3733"/>
    <n v="3791"/>
    <n v="3977"/>
    <n v="3977"/>
    <n v="3977"/>
    <n v="4114"/>
    <n v="4187"/>
    <n v="4187"/>
    <n v="4189"/>
    <n v="4249"/>
    <n v="4328"/>
    <n v="4332"/>
    <n v="4332"/>
    <n v="4333"/>
    <n v="4376"/>
    <n v="4376"/>
    <n v="4387"/>
    <n v="4443"/>
    <n v="4443"/>
    <n v="4443"/>
    <n v="4453"/>
    <n v="4483"/>
    <n v="4492"/>
    <n v="4492"/>
    <n v="4492"/>
    <n v="4505"/>
    <n v="4518"/>
    <n v="4532"/>
    <n v="4532"/>
    <n v="4545"/>
    <n v="4545"/>
    <n v="4549"/>
    <n v="4555"/>
    <n v="4556"/>
    <n v="4563"/>
    <n v="4575"/>
    <n v="4575"/>
    <n v="4578"/>
    <n v="4580"/>
    <n v="4582"/>
    <n v="4587"/>
    <n v="4587"/>
    <n v="4597"/>
    <n v="4597"/>
    <n v="4605"/>
    <n v="4605"/>
    <n v="4605"/>
    <n v="4605"/>
    <n v="4606"/>
    <n v="4609"/>
    <n v="4616"/>
    <n v="4616"/>
    <n v="4616"/>
    <n v="4616"/>
    <n v="4616"/>
    <n v="4623"/>
    <n v="4629"/>
    <n v="4629"/>
    <n v="4629"/>
    <n v="4633"/>
    <n v="4633"/>
    <n v="4633"/>
    <n v="4633"/>
    <n v="4633"/>
    <n v="4636"/>
    <n v="4636"/>
    <n v="4641"/>
    <n v="4641"/>
    <n v="4641"/>
    <n v="4642"/>
    <n v="4649"/>
    <n v="4649"/>
    <n v="4654"/>
    <n v="4654"/>
    <n v="4654"/>
    <n v="4654"/>
    <n v="4655"/>
    <n v="4657"/>
    <n v="4657"/>
    <n v="4657"/>
    <n v="4658"/>
    <n v="4658"/>
    <n v="4661"/>
    <n v="4666"/>
    <n v="4669"/>
    <n v="4669"/>
    <n v="4669"/>
    <n v="4669"/>
    <n v="4669"/>
    <n v="4669"/>
    <n v="4669"/>
    <n v="4670"/>
    <n v="4674"/>
    <n v="4674"/>
    <n v="4674"/>
    <n v="4680"/>
    <n v="4680"/>
    <n v="4680"/>
    <n v="4680"/>
    <n v="4686"/>
    <n v="4686"/>
    <n v="4686"/>
    <n v="4686"/>
    <n v="4686"/>
    <n v="4686"/>
    <n v="4686"/>
    <n v="4689"/>
    <n v="4689"/>
    <n v="4689"/>
    <n v="4689"/>
    <n v="4689"/>
    <n v="4689"/>
    <n v="4689"/>
    <n v="4709"/>
    <n v="4709"/>
    <n v="4709"/>
    <n v="4719"/>
    <n v="4719"/>
    <n v="4719"/>
    <n v="4719"/>
    <n v="4719"/>
    <n v="4719"/>
    <n v="4719"/>
    <n v="4721"/>
    <n v="4721"/>
    <n v="4721"/>
    <n v="4721"/>
    <n v="4721"/>
    <n v="4723"/>
    <n v="4725"/>
    <n v="4725"/>
    <n v="4726"/>
    <n v="4726"/>
    <n v="4726"/>
    <n v="4726"/>
    <n v="4726"/>
    <n v="4726"/>
    <n v="4726"/>
    <n v="4726"/>
    <n v="4728"/>
    <n v="4728"/>
    <n v="4732"/>
    <n v="4732"/>
    <n v="4732"/>
    <n v="4732"/>
    <n v="4732"/>
    <n v="4732"/>
    <n v="4732"/>
    <n v="4732"/>
    <n v="4732"/>
    <n v="4732"/>
    <n v="4732"/>
    <n v="4732"/>
    <n v="4732"/>
    <n v="4733"/>
    <n v="4733"/>
    <n v="4733"/>
    <n v="4734"/>
    <n v="4734"/>
    <n v="4734"/>
    <n v="4735"/>
    <n v="4735"/>
    <n v="4735"/>
    <n v="4742"/>
    <n v="4742"/>
    <n v="4742"/>
    <n v="4742"/>
    <n v="4742"/>
    <n v="4742"/>
    <n v="4742"/>
    <n v="4742"/>
    <n v="4742"/>
    <n v="4742"/>
    <n v="4742"/>
    <n v="4742"/>
    <n v="4745"/>
    <n v="4745"/>
    <n v="4745"/>
    <n v="4745"/>
    <n v="4745"/>
    <n v="4745"/>
    <n v="4745"/>
    <n v="4747"/>
    <n v="4747"/>
    <n v="4747"/>
    <n v="4750"/>
  </r>
  <r>
    <s v="tune_10"/>
    <x v="0"/>
    <x v="1"/>
    <x v="0"/>
    <x v="0"/>
    <n v="50"/>
    <n v="3"/>
    <n v="0.8"/>
    <n v="0.01"/>
    <x v="2"/>
    <n v="5201"/>
    <n v="665.34"/>
    <n v="187"/>
    <n v="1401"/>
    <n v="2125"/>
    <n v="2125"/>
    <n v="2361"/>
    <n v="2844"/>
    <n v="2921"/>
    <n v="2921"/>
    <n v="3105"/>
    <n v="3105"/>
    <n v="3258"/>
    <n v="3639"/>
    <n v="3808"/>
    <n v="3937"/>
    <n v="3937"/>
    <n v="4064"/>
    <n v="4064"/>
    <n v="4168"/>
    <n v="4195"/>
    <n v="4206"/>
    <n v="4225"/>
    <n v="4270"/>
    <n v="4312"/>
    <n v="4403"/>
    <n v="4474"/>
    <n v="4513"/>
    <n v="4614"/>
    <n v="4660"/>
    <n v="4699"/>
    <n v="4725"/>
    <n v="4750"/>
    <n v="4808"/>
    <n v="4815"/>
    <n v="4853"/>
    <n v="4853"/>
    <n v="4861"/>
    <n v="4875"/>
    <n v="4898"/>
    <n v="4922"/>
    <n v="4949"/>
    <n v="4949"/>
    <n v="4971"/>
    <n v="4979"/>
    <n v="4991"/>
    <n v="4991"/>
    <n v="5000"/>
    <n v="5005"/>
    <n v="5025"/>
    <n v="5025"/>
    <n v="5028"/>
    <n v="5035"/>
    <n v="5035"/>
    <n v="5037"/>
    <n v="5044"/>
    <n v="5047"/>
    <n v="5049"/>
    <n v="5062"/>
    <n v="5066"/>
    <n v="5072"/>
    <n v="5073"/>
    <n v="5073"/>
    <n v="5076"/>
    <n v="5083"/>
    <n v="5083"/>
    <n v="5090"/>
    <n v="5101"/>
    <n v="5101"/>
    <n v="5105"/>
    <n v="5105"/>
    <n v="5105"/>
    <n v="5112"/>
    <n v="5118"/>
    <n v="5118"/>
    <n v="5118"/>
    <n v="5122"/>
    <n v="5122"/>
    <n v="5123"/>
    <n v="5123"/>
    <n v="5129"/>
    <n v="5129"/>
    <n v="5129"/>
    <n v="5129"/>
    <n v="5129"/>
    <n v="5141"/>
    <n v="5141"/>
    <n v="5141"/>
    <n v="5141"/>
    <n v="5141"/>
    <n v="5141"/>
    <n v="5141"/>
    <n v="5141"/>
    <n v="5142"/>
    <n v="5148"/>
    <n v="5148"/>
    <n v="5148"/>
    <n v="5151"/>
    <n v="5151"/>
    <n v="5153"/>
    <n v="5153"/>
    <n v="5153"/>
    <n v="5153"/>
    <n v="5153"/>
    <n v="5155"/>
    <n v="5156"/>
    <n v="5156"/>
    <n v="5156"/>
    <n v="5156"/>
    <n v="5157"/>
    <n v="5158"/>
    <n v="5158"/>
    <n v="5165"/>
    <n v="5165"/>
    <n v="5165"/>
    <n v="5165"/>
    <n v="5165"/>
    <n v="5165"/>
    <n v="5166"/>
    <n v="5166"/>
    <n v="5166"/>
    <n v="5166"/>
    <n v="5167"/>
    <n v="5167"/>
    <n v="5167"/>
    <n v="5169"/>
    <n v="5169"/>
    <n v="5169"/>
    <n v="5169"/>
    <n v="5169"/>
    <n v="5169"/>
    <n v="5169"/>
    <n v="5169"/>
    <n v="5172"/>
    <n v="5176"/>
    <n v="5176"/>
    <n v="5176"/>
    <n v="5176"/>
    <n v="5180"/>
    <n v="5180"/>
    <n v="5180"/>
    <n v="5180"/>
    <n v="5180"/>
    <n v="5180"/>
    <n v="5182"/>
    <n v="5182"/>
    <n v="5182"/>
    <n v="5182"/>
    <n v="5184"/>
    <n v="5184"/>
    <n v="5184"/>
    <n v="5184"/>
    <n v="5184"/>
    <n v="5185"/>
    <n v="5185"/>
    <n v="5185"/>
    <n v="5185"/>
    <n v="5185"/>
    <n v="5185"/>
    <n v="5188"/>
    <n v="5188"/>
    <n v="5188"/>
    <n v="5188"/>
    <n v="5188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201"/>
    <n v="5201"/>
    <n v="5201"/>
    <n v="5201"/>
    <n v="5201"/>
    <n v="5201"/>
    <n v="5201"/>
    <n v="5201"/>
    <n v="5201"/>
    <n v="5201"/>
    <n v="5201"/>
    <n v="5201"/>
    <n v="5201"/>
  </r>
  <r>
    <s v="tune_1"/>
    <x v="0"/>
    <x v="0"/>
    <x v="0"/>
    <x v="1"/>
    <n v="50"/>
    <n v="3"/>
    <n v="0.8"/>
    <n v="0.01"/>
    <x v="0"/>
    <n v="8013"/>
    <n v="325.26"/>
    <n v="107"/>
    <n v="10112"/>
    <n v="10112"/>
    <n v="10071"/>
    <n v="10033"/>
    <n v="9663"/>
    <n v="9573"/>
    <n v="9573"/>
    <n v="9464"/>
    <n v="9361"/>
    <n v="9004"/>
    <n v="9004"/>
    <n v="9004"/>
    <n v="9004"/>
    <n v="8937"/>
    <n v="8840"/>
    <n v="8774"/>
    <n v="8774"/>
    <n v="8645"/>
    <n v="8645"/>
    <n v="8645"/>
    <n v="8532"/>
    <n v="8532"/>
    <n v="8438"/>
    <n v="8438"/>
    <n v="8408"/>
    <n v="8384"/>
    <n v="8379"/>
    <n v="8339"/>
    <n v="8292"/>
    <n v="8287"/>
    <n v="8256"/>
    <n v="8256"/>
    <n v="8246"/>
    <n v="8246"/>
    <n v="8235"/>
    <n v="8211"/>
    <n v="8199"/>
    <n v="8193"/>
    <n v="8189"/>
    <n v="8154"/>
    <n v="8154"/>
    <n v="8151"/>
    <n v="8147"/>
    <n v="8144"/>
    <n v="8135"/>
    <n v="8131"/>
    <n v="8126"/>
    <n v="8122"/>
    <n v="8120"/>
    <n v="8116"/>
    <n v="8111"/>
    <n v="8106"/>
    <n v="8102"/>
    <n v="8100"/>
    <n v="8098"/>
    <n v="8089"/>
    <n v="8089"/>
    <n v="8089"/>
    <n v="8086"/>
    <n v="8083"/>
    <n v="8082"/>
    <n v="8076"/>
    <n v="8071"/>
    <n v="8071"/>
    <n v="8069"/>
    <n v="8062"/>
    <n v="8062"/>
    <n v="8062"/>
    <n v="8058"/>
    <n v="8056"/>
    <n v="8056"/>
    <n v="8052"/>
    <n v="8051"/>
    <n v="8051"/>
    <n v="8050"/>
    <n v="8048"/>
    <n v="8038"/>
    <n v="8038"/>
    <n v="8038"/>
    <n v="8038"/>
    <n v="8035"/>
    <n v="8035"/>
    <n v="8035"/>
    <n v="8035"/>
    <n v="8033"/>
    <n v="8031"/>
    <n v="8026"/>
    <n v="8026"/>
    <n v="8026"/>
    <n v="8026"/>
    <n v="8026"/>
    <n v="8024"/>
    <n v="8023"/>
    <n v="8022"/>
    <n v="8022"/>
    <n v="8021"/>
    <n v="8021"/>
    <n v="8018"/>
    <n v="8016"/>
    <n v="8016"/>
    <n v="8016"/>
    <n v="8016"/>
    <n v="8016"/>
    <n v="8015"/>
    <n v="8015"/>
    <n v="8014"/>
    <n v="8014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</r>
  <r>
    <s v="tune_2"/>
    <x v="0"/>
    <x v="0"/>
    <x v="0"/>
    <x v="1"/>
    <n v="50"/>
    <n v="3"/>
    <n v="0.8"/>
    <n v="0.01"/>
    <x v="0"/>
    <n v="4790"/>
    <n v="328.95"/>
    <n v="97"/>
    <n v="12241"/>
    <n v="9722"/>
    <n v="9722"/>
    <n v="9442"/>
    <n v="8350"/>
    <n v="8350"/>
    <n v="7176"/>
    <n v="7176"/>
    <n v="6554"/>
    <n v="6419"/>
    <n v="6395"/>
    <n v="6117"/>
    <n v="5805"/>
    <n v="5805"/>
    <n v="5805"/>
    <n v="5805"/>
    <n v="5704"/>
    <n v="5589"/>
    <n v="5525"/>
    <n v="5423"/>
    <n v="5423"/>
    <n v="5354"/>
    <n v="5246"/>
    <n v="5145"/>
    <n v="5133"/>
    <n v="5133"/>
    <n v="5058"/>
    <n v="5058"/>
    <n v="5046"/>
    <n v="5021"/>
    <n v="4988"/>
    <n v="4988"/>
    <n v="4977"/>
    <n v="4969"/>
    <n v="4955"/>
    <n v="4944"/>
    <n v="4940"/>
    <n v="4915"/>
    <n v="4912"/>
    <n v="4907"/>
    <n v="4902"/>
    <n v="4901"/>
    <n v="4901"/>
    <n v="4886"/>
    <n v="4886"/>
    <n v="4886"/>
    <n v="4875"/>
    <n v="4875"/>
    <n v="4873"/>
    <n v="4873"/>
    <n v="4867"/>
    <n v="4863"/>
    <n v="4862"/>
    <n v="4860"/>
    <n v="4857"/>
    <n v="4850"/>
    <n v="4850"/>
    <n v="4847"/>
    <n v="4844"/>
    <n v="4843"/>
    <n v="4840"/>
    <n v="4839"/>
    <n v="4837"/>
    <n v="4831"/>
    <n v="4829"/>
    <n v="4829"/>
    <n v="4827"/>
    <n v="4822"/>
    <n v="4821"/>
    <n v="4818"/>
    <n v="4818"/>
    <n v="4816"/>
    <n v="4816"/>
    <n v="4815"/>
    <n v="4813"/>
    <n v="4813"/>
    <n v="4808"/>
    <n v="4807"/>
    <n v="4807"/>
    <n v="4807"/>
    <n v="4804"/>
    <n v="4801"/>
    <n v="4801"/>
    <n v="4800"/>
    <n v="4798"/>
    <n v="4797"/>
    <n v="4797"/>
    <n v="4796"/>
    <n v="4795"/>
    <n v="4795"/>
    <n v="4793"/>
    <n v="4793"/>
    <n v="4792"/>
    <n v="4792"/>
    <n v="4791"/>
    <n v="4791"/>
    <n v="4791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</r>
  <r>
    <s v="tune_3"/>
    <x v="0"/>
    <x v="0"/>
    <x v="0"/>
    <x v="1"/>
    <n v="50"/>
    <n v="3"/>
    <n v="0.8"/>
    <n v="0.01"/>
    <x v="0"/>
    <n v="4942"/>
    <n v="338.97"/>
    <n v="105"/>
    <n v="10090"/>
    <n v="9671"/>
    <n v="9568"/>
    <n v="9188"/>
    <n v="8208"/>
    <n v="8208"/>
    <n v="8208"/>
    <n v="6546"/>
    <n v="6546"/>
    <n v="6459"/>
    <n v="6459"/>
    <n v="6088"/>
    <n v="5995"/>
    <n v="5995"/>
    <n v="5938"/>
    <n v="5780"/>
    <n v="5780"/>
    <n v="5650"/>
    <n v="5650"/>
    <n v="5543"/>
    <n v="5543"/>
    <n v="5533"/>
    <n v="5490"/>
    <n v="5361"/>
    <n v="5361"/>
    <n v="5297"/>
    <n v="5297"/>
    <n v="5297"/>
    <n v="5213"/>
    <n v="5213"/>
    <n v="5189"/>
    <n v="5115"/>
    <n v="5115"/>
    <n v="5112"/>
    <n v="5095"/>
    <n v="5095"/>
    <n v="5089"/>
    <n v="5080"/>
    <n v="5080"/>
    <n v="5075"/>
    <n v="5075"/>
    <n v="5069"/>
    <n v="5061"/>
    <n v="5061"/>
    <n v="5059"/>
    <n v="5055"/>
    <n v="5050"/>
    <n v="5049"/>
    <n v="5044"/>
    <n v="5043"/>
    <n v="5039"/>
    <n v="5037"/>
    <n v="5033"/>
    <n v="5027"/>
    <n v="5026"/>
    <n v="5019"/>
    <n v="5018"/>
    <n v="5017"/>
    <n v="5013"/>
    <n v="5007"/>
    <n v="5003"/>
    <n v="5003"/>
    <n v="5000"/>
    <n v="4997"/>
    <n v="4995"/>
    <n v="4993"/>
    <n v="4990"/>
    <n v="4988"/>
    <n v="4988"/>
    <n v="4985"/>
    <n v="4982"/>
    <n v="4981"/>
    <n v="4980"/>
    <n v="4979"/>
    <n v="4976"/>
    <n v="4973"/>
    <n v="4973"/>
    <n v="4972"/>
    <n v="4969"/>
    <n v="4965"/>
    <n v="4965"/>
    <n v="4964"/>
    <n v="4964"/>
    <n v="4961"/>
    <n v="4961"/>
    <n v="4957"/>
    <n v="4957"/>
    <n v="4956"/>
    <n v="4956"/>
    <n v="4952"/>
    <n v="4952"/>
    <n v="4951"/>
    <n v="4949"/>
    <n v="4949"/>
    <n v="4949"/>
    <n v="4947"/>
    <n v="4946"/>
    <n v="4946"/>
    <n v="4946"/>
    <n v="4945"/>
    <n v="4945"/>
    <n v="4944"/>
    <n v="4944"/>
    <n v="4943"/>
    <n v="4943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</r>
  <r>
    <s v="tune_4"/>
    <x v="0"/>
    <x v="0"/>
    <x v="0"/>
    <x v="1"/>
    <n v="50"/>
    <n v="3"/>
    <n v="0.8"/>
    <n v="0.01"/>
    <x v="0"/>
    <n v="6256"/>
    <n v="377.42"/>
    <n v="124"/>
    <n v="12093"/>
    <n v="10151"/>
    <n v="9901"/>
    <n v="8624"/>
    <n v="8624"/>
    <n v="8346"/>
    <n v="8089"/>
    <n v="8089"/>
    <n v="7840"/>
    <n v="7553"/>
    <n v="7478"/>
    <n v="7461"/>
    <n v="7245"/>
    <n v="7131"/>
    <n v="7131"/>
    <n v="7036"/>
    <n v="7006"/>
    <n v="6941"/>
    <n v="6933"/>
    <n v="6849"/>
    <n v="6849"/>
    <n v="6831"/>
    <n v="6792"/>
    <n v="6774"/>
    <n v="6710"/>
    <n v="6651"/>
    <n v="6649"/>
    <n v="6601"/>
    <n v="6546"/>
    <n v="6546"/>
    <n v="6512"/>
    <n v="6512"/>
    <n v="6493"/>
    <n v="6475"/>
    <n v="6467"/>
    <n v="6463"/>
    <n v="6441"/>
    <n v="6437"/>
    <n v="6436"/>
    <n v="6423"/>
    <n v="6413"/>
    <n v="6413"/>
    <n v="6413"/>
    <n v="6404"/>
    <n v="6404"/>
    <n v="6392"/>
    <n v="6392"/>
    <n v="6383"/>
    <n v="6382"/>
    <n v="6377"/>
    <n v="6376"/>
    <n v="6373"/>
    <n v="6373"/>
    <n v="6369"/>
    <n v="6368"/>
    <n v="6358"/>
    <n v="6358"/>
    <n v="6358"/>
    <n v="6356"/>
    <n v="6352"/>
    <n v="6352"/>
    <n v="6348"/>
    <n v="6346"/>
    <n v="6345"/>
    <n v="6339"/>
    <n v="6338"/>
    <n v="6334"/>
    <n v="6330"/>
    <n v="6330"/>
    <n v="6324"/>
    <n v="6324"/>
    <n v="6323"/>
    <n v="6321"/>
    <n v="6318"/>
    <n v="6318"/>
    <n v="6316"/>
    <n v="6313"/>
    <n v="6310"/>
    <n v="6310"/>
    <n v="6309"/>
    <n v="6307"/>
    <n v="6304"/>
    <n v="6304"/>
    <n v="6303"/>
    <n v="6302"/>
    <n v="6297"/>
    <n v="6297"/>
    <n v="6295"/>
    <n v="6295"/>
    <n v="6290"/>
    <n v="6289"/>
    <n v="6288"/>
    <n v="6286"/>
    <n v="6285"/>
    <n v="6285"/>
    <n v="6283"/>
    <n v="6281"/>
    <n v="6280"/>
    <n v="6276"/>
    <n v="6276"/>
    <n v="6276"/>
    <n v="6275"/>
    <n v="6272"/>
    <n v="6271"/>
    <n v="6271"/>
    <n v="6270"/>
    <n v="6270"/>
    <n v="6268"/>
    <n v="6268"/>
    <n v="6268"/>
    <n v="6267"/>
    <n v="6266"/>
    <n v="6264"/>
    <n v="6264"/>
    <n v="6262"/>
    <n v="6261"/>
    <n v="6261"/>
    <n v="6260"/>
    <n v="6260"/>
    <n v="6259"/>
    <n v="6258"/>
    <n v="6258"/>
    <n v="6258"/>
    <n v="6257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</r>
  <r>
    <s v="tune_5"/>
    <x v="0"/>
    <x v="0"/>
    <x v="0"/>
    <x v="1"/>
    <n v="50"/>
    <n v="3"/>
    <n v="0.8"/>
    <n v="0.01"/>
    <x v="0"/>
    <n v="7808"/>
    <n v="411.36"/>
    <n v="102"/>
    <n v="12113"/>
    <n v="9911"/>
    <n v="9881"/>
    <n v="9706"/>
    <n v="9264"/>
    <n v="9264"/>
    <n v="9264"/>
    <n v="9197"/>
    <n v="9122"/>
    <n v="9045"/>
    <n v="8992"/>
    <n v="8976"/>
    <n v="8904"/>
    <n v="8743"/>
    <n v="8743"/>
    <n v="8670"/>
    <n v="8645"/>
    <n v="8521"/>
    <n v="8513"/>
    <n v="8462"/>
    <n v="8366"/>
    <n v="8356"/>
    <n v="8278"/>
    <n v="8257"/>
    <n v="8200"/>
    <n v="8193"/>
    <n v="8129"/>
    <n v="8129"/>
    <n v="8129"/>
    <n v="8121"/>
    <n v="8061"/>
    <n v="8025"/>
    <n v="8010"/>
    <n v="8003"/>
    <n v="8003"/>
    <n v="7997"/>
    <n v="7967"/>
    <n v="7967"/>
    <n v="7964"/>
    <n v="7951"/>
    <n v="7943"/>
    <n v="7939"/>
    <n v="7936"/>
    <n v="7933"/>
    <n v="7914"/>
    <n v="7913"/>
    <n v="7913"/>
    <n v="7898"/>
    <n v="7898"/>
    <n v="7898"/>
    <n v="7892"/>
    <n v="7887"/>
    <n v="7883"/>
    <n v="7880"/>
    <n v="7880"/>
    <n v="7880"/>
    <n v="7874"/>
    <n v="7872"/>
    <n v="7870"/>
    <n v="7867"/>
    <n v="7865"/>
    <n v="7863"/>
    <n v="7861"/>
    <n v="7858"/>
    <n v="7854"/>
    <n v="7854"/>
    <n v="7850"/>
    <n v="7849"/>
    <n v="7847"/>
    <n v="7846"/>
    <n v="7845"/>
    <n v="7844"/>
    <n v="7839"/>
    <n v="7839"/>
    <n v="7838"/>
    <n v="7836"/>
    <n v="7835"/>
    <n v="7833"/>
    <n v="7831"/>
    <n v="7829"/>
    <n v="7828"/>
    <n v="7826"/>
    <n v="7823"/>
    <n v="7823"/>
    <n v="7821"/>
    <n v="7821"/>
    <n v="7820"/>
    <n v="7819"/>
    <n v="7818"/>
    <n v="7817"/>
    <n v="7815"/>
    <n v="7815"/>
    <n v="7814"/>
    <n v="7814"/>
    <n v="7812"/>
    <n v="7812"/>
    <n v="7811"/>
    <n v="7810"/>
    <n v="7810"/>
    <n v="7809"/>
    <n v="7809"/>
    <n v="7809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</r>
  <r>
    <s v="tune_6"/>
    <x v="0"/>
    <x v="0"/>
    <x v="0"/>
    <x v="1"/>
    <n v="50"/>
    <n v="3"/>
    <n v="0.8"/>
    <n v="0.01"/>
    <x v="0"/>
    <n v="5934"/>
    <n v="432.85"/>
    <n v="104"/>
    <n v="12318"/>
    <n v="12229"/>
    <n v="12182"/>
    <n v="9992"/>
    <n v="8814"/>
    <n v="8671"/>
    <n v="8660"/>
    <n v="8151"/>
    <n v="8151"/>
    <n v="8151"/>
    <n v="8151"/>
    <n v="8135"/>
    <n v="7742"/>
    <n v="6639"/>
    <n v="6619"/>
    <n v="6617"/>
    <n v="6506"/>
    <n v="6434"/>
    <n v="6382"/>
    <n v="6372"/>
    <n v="6353"/>
    <n v="6305"/>
    <n v="6291"/>
    <n v="6200"/>
    <n v="6191"/>
    <n v="6175"/>
    <n v="6175"/>
    <n v="6175"/>
    <n v="6128"/>
    <n v="6128"/>
    <n v="6122"/>
    <n v="6102"/>
    <n v="6102"/>
    <n v="6100"/>
    <n v="6093"/>
    <n v="6087"/>
    <n v="6083"/>
    <n v="6077"/>
    <n v="6076"/>
    <n v="6066"/>
    <n v="6063"/>
    <n v="6055"/>
    <n v="6052"/>
    <n v="6052"/>
    <n v="6047"/>
    <n v="6044"/>
    <n v="6038"/>
    <n v="6036"/>
    <n v="6036"/>
    <n v="6032"/>
    <n v="6026"/>
    <n v="6024"/>
    <n v="6023"/>
    <n v="6021"/>
    <n v="6014"/>
    <n v="6009"/>
    <n v="6009"/>
    <n v="6007"/>
    <n v="6003"/>
    <n v="5999"/>
    <n v="5995"/>
    <n v="5995"/>
    <n v="5995"/>
    <n v="5987"/>
    <n v="5987"/>
    <n v="5987"/>
    <n v="5985"/>
    <n v="5984"/>
    <n v="5983"/>
    <n v="5977"/>
    <n v="5969"/>
    <n v="5969"/>
    <n v="5969"/>
    <n v="5969"/>
    <n v="5968"/>
    <n v="5965"/>
    <n v="5964"/>
    <n v="5961"/>
    <n v="5960"/>
    <n v="5956"/>
    <n v="5956"/>
    <n v="5955"/>
    <n v="5954"/>
    <n v="5954"/>
    <n v="5952"/>
    <n v="5951"/>
    <n v="5949"/>
    <n v="5947"/>
    <n v="5947"/>
    <n v="5947"/>
    <n v="5946"/>
    <n v="5945"/>
    <n v="5942"/>
    <n v="5942"/>
    <n v="5940"/>
    <n v="5940"/>
    <n v="5938"/>
    <n v="5938"/>
    <n v="5937"/>
    <n v="5937"/>
    <n v="5936"/>
    <n v="5935"/>
    <n v="5935"/>
    <n v="5935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</r>
  <r>
    <s v="tune_7"/>
    <x v="0"/>
    <x v="0"/>
    <x v="0"/>
    <x v="1"/>
    <n v="50"/>
    <n v="3"/>
    <n v="0.8"/>
    <n v="0.01"/>
    <x v="0"/>
    <n v="6205"/>
    <n v="444.34"/>
    <n v="114"/>
    <n v="12034"/>
    <n v="12034"/>
    <n v="10248"/>
    <n v="8821"/>
    <n v="8648"/>
    <n v="8392"/>
    <n v="8369"/>
    <n v="8239"/>
    <n v="7915"/>
    <n v="7621"/>
    <n v="7372"/>
    <n v="6990"/>
    <n v="6990"/>
    <n v="6964"/>
    <n v="6918"/>
    <n v="6868"/>
    <n v="6837"/>
    <n v="6775"/>
    <n v="6775"/>
    <n v="6727"/>
    <n v="6708"/>
    <n v="6623"/>
    <n v="6623"/>
    <n v="6591"/>
    <n v="6591"/>
    <n v="6564"/>
    <n v="6541"/>
    <n v="6511"/>
    <n v="6472"/>
    <n v="6457"/>
    <n v="6451"/>
    <n v="6408"/>
    <n v="6408"/>
    <n v="6408"/>
    <n v="6405"/>
    <n v="6397"/>
    <n v="6376"/>
    <n v="6376"/>
    <n v="6357"/>
    <n v="6357"/>
    <n v="6357"/>
    <n v="6344"/>
    <n v="6337"/>
    <n v="6337"/>
    <n v="6331"/>
    <n v="6320"/>
    <n v="6316"/>
    <n v="6307"/>
    <n v="6307"/>
    <n v="6307"/>
    <n v="6307"/>
    <n v="6303"/>
    <n v="6302"/>
    <n v="6300"/>
    <n v="6297"/>
    <n v="6293"/>
    <n v="6290"/>
    <n v="6286"/>
    <n v="6284"/>
    <n v="6283"/>
    <n v="6283"/>
    <n v="6277"/>
    <n v="6276"/>
    <n v="6276"/>
    <n v="6273"/>
    <n v="6271"/>
    <n v="6266"/>
    <n v="6264"/>
    <n v="6261"/>
    <n v="6261"/>
    <n v="6260"/>
    <n v="6257"/>
    <n v="6256"/>
    <n v="6252"/>
    <n v="6251"/>
    <n v="6251"/>
    <n v="6248"/>
    <n v="6247"/>
    <n v="6246"/>
    <n v="6240"/>
    <n v="6240"/>
    <n v="6240"/>
    <n v="6238"/>
    <n v="6237"/>
    <n v="6235"/>
    <n v="6231"/>
    <n v="6231"/>
    <n v="6230"/>
    <n v="6229"/>
    <n v="6227"/>
    <n v="6225"/>
    <n v="6225"/>
    <n v="6225"/>
    <n v="6223"/>
    <n v="6223"/>
    <n v="6222"/>
    <n v="6220"/>
    <n v="6220"/>
    <n v="6218"/>
    <n v="6217"/>
    <n v="6217"/>
    <n v="6214"/>
    <n v="6213"/>
    <n v="6213"/>
    <n v="6211"/>
    <n v="6211"/>
    <n v="6210"/>
    <n v="6210"/>
    <n v="6209"/>
    <n v="6209"/>
    <n v="6208"/>
    <n v="6207"/>
    <n v="6206"/>
    <n v="6206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</r>
  <r>
    <s v="tune_8"/>
    <x v="0"/>
    <x v="0"/>
    <x v="0"/>
    <x v="1"/>
    <n v="50"/>
    <n v="3"/>
    <n v="0.8"/>
    <n v="0.01"/>
    <x v="0"/>
    <n v="8508"/>
    <n v="342.17"/>
    <n v="105"/>
    <n v="12167"/>
    <n v="12167"/>
    <n v="10299"/>
    <n v="10067"/>
    <n v="9796"/>
    <n v="9796"/>
    <n v="9726"/>
    <n v="9726"/>
    <n v="9723"/>
    <n v="9558"/>
    <n v="9490"/>
    <n v="9490"/>
    <n v="9432"/>
    <n v="9361"/>
    <n v="9334"/>
    <n v="9259"/>
    <n v="9231"/>
    <n v="9148"/>
    <n v="9148"/>
    <n v="9085"/>
    <n v="9002"/>
    <n v="8936"/>
    <n v="8936"/>
    <n v="8920"/>
    <n v="8843"/>
    <n v="8843"/>
    <n v="8810"/>
    <n v="8785"/>
    <n v="8774"/>
    <n v="8774"/>
    <n v="8746"/>
    <n v="8734"/>
    <n v="8734"/>
    <n v="8696"/>
    <n v="8696"/>
    <n v="8673"/>
    <n v="8661"/>
    <n v="8661"/>
    <n v="8661"/>
    <n v="8648"/>
    <n v="8648"/>
    <n v="8643"/>
    <n v="8643"/>
    <n v="8632"/>
    <n v="8629"/>
    <n v="8622"/>
    <n v="8622"/>
    <n v="8621"/>
    <n v="8616"/>
    <n v="8614"/>
    <n v="8610"/>
    <n v="8607"/>
    <n v="8603"/>
    <n v="8602"/>
    <n v="8596"/>
    <n v="8593"/>
    <n v="8590"/>
    <n v="8586"/>
    <n v="8580"/>
    <n v="8578"/>
    <n v="8576"/>
    <n v="8576"/>
    <n v="8575"/>
    <n v="8568"/>
    <n v="8565"/>
    <n v="8565"/>
    <n v="8562"/>
    <n v="8561"/>
    <n v="8557"/>
    <n v="8556"/>
    <n v="8551"/>
    <n v="8551"/>
    <n v="8550"/>
    <n v="8548"/>
    <n v="8547"/>
    <n v="8545"/>
    <n v="8543"/>
    <n v="8542"/>
    <n v="8538"/>
    <n v="8537"/>
    <n v="8536"/>
    <n v="8535"/>
    <n v="8532"/>
    <n v="8532"/>
    <n v="8530"/>
    <n v="8529"/>
    <n v="8527"/>
    <n v="8525"/>
    <n v="8525"/>
    <n v="8524"/>
    <n v="8521"/>
    <n v="8520"/>
    <n v="8520"/>
    <n v="8520"/>
    <n v="8519"/>
    <n v="8517"/>
    <n v="8516"/>
    <n v="8516"/>
    <n v="8515"/>
    <n v="8513"/>
    <n v="8510"/>
    <n v="8510"/>
    <n v="8510"/>
    <n v="8509"/>
    <n v="8509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</r>
  <r>
    <s v="tune_9"/>
    <x v="0"/>
    <x v="0"/>
    <x v="0"/>
    <x v="1"/>
    <n v="50"/>
    <n v="3"/>
    <n v="0.8"/>
    <n v="0.01"/>
    <x v="0"/>
    <n v="5260"/>
    <n v="335.3"/>
    <n v="107"/>
    <n v="12157"/>
    <n v="12075"/>
    <n v="11815"/>
    <n v="10031"/>
    <n v="10031"/>
    <n v="8207"/>
    <n v="8207"/>
    <n v="7369"/>
    <n v="7195"/>
    <n v="6212"/>
    <n v="5988"/>
    <n v="5988"/>
    <n v="5968"/>
    <n v="5968"/>
    <n v="5755"/>
    <n v="5755"/>
    <n v="5755"/>
    <n v="5635"/>
    <n v="5635"/>
    <n v="5571"/>
    <n v="5571"/>
    <n v="5522"/>
    <n v="5522"/>
    <n v="5510"/>
    <n v="5495"/>
    <n v="5464"/>
    <n v="5454"/>
    <n v="5427"/>
    <n v="5427"/>
    <n v="5416"/>
    <n v="5410"/>
    <n v="5410"/>
    <n v="5410"/>
    <n v="5395"/>
    <n v="5395"/>
    <n v="5390"/>
    <n v="5390"/>
    <n v="5390"/>
    <n v="5382"/>
    <n v="5382"/>
    <n v="5377"/>
    <n v="5377"/>
    <n v="5374"/>
    <n v="5367"/>
    <n v="5367"/>
    <n v="5366"/>
    <n v="5362"/>
    <n v="5360"/>
    <n v="5356"/>
    <n v="5351"/>
    <n v="5351"/>
    <n v="5348"/>
    <n v="5347"/>
    <n v="5338"/>
    <n v="5331"/>
    <n v="5331"/>
    <n v="5331"/>
    <n v="5331"/>
    <n v="5325"/>
    <n v="5325"/>
    <n v="5324"/>
    <n v="5322"/>
    <n v="5319"/>
    <n v="5316"/>
    <n v="5311"/>
    <n v="5311"/>
    <n v="5311"/>
    <n v="5309"/>
    <n v="5306"/>
    <n v="5303"/>
    <n v="5300"/>
    <n v="5299"/>
    <n v="5296"/>
    <n v="5296"/>
    <n v="5294"/>
    <n v="5292"/>
    <n v="5290"/>
    <n v="5287"/>
    <n v="5287"/>
    <n v="5284"/>
    <n v="5284"/>
    <n v="5283"/>
    <n v="5279"/>
    <n v="5278"/>
    <n v="5278"/>
    <n v="5278"/>
    <n v="5277"/>
    <n v="5275"/>
    <n v="5273"/>
    <n v="5272"/>
    <n v="5272"/>
    <n v="5270"/>
    <n v="5269"/>
    <n v="5268"/>
    <n v="5267"/>
    <n v="5267"/>
    <n v="5266"/>
    <n v="5266"/>
    <n v="5264"/>
    <n v="5264"/>
    <n v="5264"/>
    <n v="5263"/>
    <n v="5262"/>
    <n v="5262"/>
    <n v="5262"/>
    <n v="5261"/>
    <n v="5261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</r>
  <r>
    <s v="tune_10"/>
    <x v="0"/>
    <x v="0"/>
    <x v="0"/>
    <x v="1"/>
    <n v="50"/>
    <n v="3"/>
    <n v="0.8"/>
    <n v="0.01"/>
    <x v="0"/>
    <n v="9913"/>
    <n v="338.94"/>
    <n v="97"/>
    <n v="12174"/>
    <n v="12158"/>
    <n v="12064"/>
    <n v="11802"/>
    <n v="11802"/>
    <n v="11745"/>
    <n v="11612"/>
    <n v="11612"/>
    <n v="11214"/>
    <n v="11157"/>
    <n v="11157"/>
    <n v="11011"/>
    <n v="10952"/>
    <n v="10777"/>
    <n v="10727"/>
    <n v="10538"/>
    <n v="10538"/>
    <n v="10516"/>
    <n v="10400"/>
    <n v="10400"/>
    <n v="10366"/>
    <n v="10366"/>
    <n v="10349"/>
    <n v="10293"/>
    <n v="10221"/>
    <n v="10221"/>
    <n v="10221"/>
    <n v="10217"/>
    <n v="10174"/>
    <n v="10150"/>
    <n v="10137"/>
    <n v="10137"/>
    <n v="10124"/>
    <n v="10105"/>
    <n v="10098"/>
    <n v="10098"/>
    <n v="10089"/>
    <n v="10048"/>
    <n v="10048"/>
    <n v="10048"/>
    <n v="10048"/>
    <n v="10046"/>
    <n v="10046"/>
    <n v="10045"/>
    <n v="10037"/>
    <n v="10031"/>
    <n v="10024"/>
    <n v="10024"/>
    <n v="10008"/>
    <n v="10008"/>
    <n v="10007"/>
    <n v="9999"/>
    <n v="9998"/>
    <n v="9993"/>
    <n v="9991"/>
    <n v="9987"/>
    <n v="9986"/>
    <n v="9981"/>
    <n v="9978"/>
    <n v="9968"/>
    <n v="9964"/>
    <n v="9964"/>
    <n v="9964"/>
    <n v="9957"/>
    <n v="9957"/>
    <n v="9957"/>
    <n v="9951"/>
    <n v="9951"/>
    <n v="9948"/>
    <n v="9946"/>
    <n v="9939"/>
    <n v="9939"/>
    <n v="9939"/>
    <n v="9939"/>
    <n v="9938"/>
    <n v="9934"/>
    <n v="9934"/>
    <n v="9933"/>
    <n v="9932"/>
    <n v="9929"/>
    <n v="9926"/>
    <n v="9926"/>
    <n v="9926"/>
    <n v="9924"/>
    <n v="9923"/>
    <n v="9923"/>
    <n v="9923"/>
    <n v="9921"/>
    <n v="9919"/>
    <n v="9916"/>
    <n v="9916"/>
    <n v="9916"/>
    <n v="9915"/>
    <n v="9915"/>
    <n v="9915"/>
    <n v="9914"/>
    <n v="9914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</r>
  <r>
    <s v="tune_1"/>
    <x v="0"/>
    <x v="0"/>
    <x v="0"/>
    <x v="1"/>
    <n v="50"/>
    <n v="3"/>
    <n v="0.8"/>
    <n v="0.01"/>
    <x v="1"/>
    <n v="21010924"/>
    <n v="350.06"/>
    <n v="118"/>
    <n v="72297033"/>
    <n v="71972837"/>
    <n v="52712260"/>
    <n v="50991479"/>
    <n v="46222810"/>
    <n v="45926591"/>
    <n v="40556826"/>
    <n v="34790950"/>
    <n v="33477047"/>
    <n v="32734076"/>
    <n v="25437277"/>
    <n v="25437277"/>
    <n v="25437277"/>
    <n v="24597486"/>
    <n v="24597486"/>
    <n v="23957397"/>
    <n v="23854722"/>
    <n v="23819864"/>
    <n v="23768358"/>
    <n v="23510710"/>
    <n v="23510710"/>
    <n v="22976212"/>
    <n v="22976212"/>
    <n v="22976212"/>
    <n v="22672543"/>
    <n v="22518554"/>
    <n v="22518554"/>
    <n v="22388003"/>
    <n v="22384916"/>
    <n v="22301701"/>
    <n v="22291701"/>
    <n v="22158096"/>
    <n v="22158096"/>
    <n v="22025000"/>
    <n v="21985207"/>
    <n v="21985207"/>
    <n v="21932426"/>
    <n v="21919661"/>
    <n v="21827270"/>
    <n v="21827270"/>
    <n v="21801134"/>
    <n v="21715518"/>
    <n v="21715518"/>
    <n v="21715518"/>
    <n v="21662865"/>
    <n v="21662807"/>
    <n v="21629963"/>
    <n v="21616772"/>
    <n v="21603471"/>
    <n v="21538165"/>
    <n v="21538165"/>
    <n v="21531188"/>
    <n v="21512051"/>
    <n v="21472675"/>
    <n v="21472675"/>
    <n v="21453130"/>
    <n v="21453130"/>
    <n v="21414047"/>
    <n v="21414047"/>
    <n v="21407598"/>
    <n v="21381395"/>
    <n v="21381395"/>
    <n v="21335820"/>
    <n v="21335820"/>
    <n v="21335750"/>
    <n v="21316275"/>
    <n v="21316275"/>
    <n v="21303283"/>
    <n v="21290011"/>
    <n v="21257813"/>
    <n v="21251196"/>
    <n v="21251144"/>
    <n v="21224917"/>
    <n v="21224917"/>
    <n v="21224917"/>
    <n v="21199156"/>
    <n v="21199073"/>
    <n v="21173058"/>
    <n v="21173058"/>
    <n v="21160147"/>
    <n v="21153637"/>
    <n v="21153637"/>
    <n v="21134257"/>
    <n v="21134194"/>
    <n v="21108256"/>
    <n v="21108256"/>
    <n v="21108256"/>
    <n v="21101717"/>
    <n v="21088802"/>
    <n v="21088722"/>
    <n v="21088722"/>
    <n v="21075770"/>
    <n v="21075770"/>
    <n v="21075770"/>
    <n v="21075770"/>
    <n v="21056423"/>
    <n v="21056382"/>
    <n v="21056331"/>
    <n v="21049914"/>
    <n v="21036967"/>
    <n v="21036967"/>
    <n v="21036967"/>
    <n v="21036898"/>
    <n v="21030494"/>
    <n v="21024041"/>
    <n v="21023988"/>
    <n v="21023913"/>
    <n v="21023912"/>
    <n v="21023883"/>
    <n v="21017536"/>
    <n v="21017536"/>
    <n v="21017496"/>
    <n v="21017402"/>
    <n v="21017402"/>
    <n v="21017392"/>
    <n v="21010926"/>
    <n v="21010926"/>
    <n v="21010926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  <n v="21010924"/>
  </r>
  <r>
    <s v="tune_2"/>
    <x v="0"/>
    <x v="0"/>
    <x v="0"/>
    <x v="1"/>
    <n v="50"/>
    <n v="3"/>
    <n v="0.8"/>
    <n v="0.01"/>
    <x v="1"/>
    <n v="19627401"/>
    <n v="332.59"/>
    <n v="115"/>
    <n v="74307122"/>
    <n v="52108728"/>
    <n v="39757505"/>
    <n v="38468970"/>
    <n v="38468970"/>
    <n v="38468970"/>
    <n v="31830257"/>
    <n v="31830257"/>
    <n v="29599572"/>
    <n v="29599572"/>
    <n v="29155346"/>
    <n v="26086704"/>
    <n v="25012238"/>
    <n v="24730477"/>
    <n v="24450157"/>
    <n v="24450157"/>
    <n v="22809284"/>
    <n v="22775659"/>
    <n v="22656276"/>
    <n v="22335412"/>
    <n v="22266654"/>
    <n v="21994927"/>
    <n v="21994927"/>
    <n v="21495020"/>
    <n v="21383721"/>
    <n v="21272977"/>
    <n v="21272977"/>
    <n v="21104100"/>
    <n v="21096742"/>
    <n v="20986442"/>
    <n v="20986442"/>
    <n v="20883558"/>
    <n v="20749145"/>
    <n v="20633460"/>
    <n v="20517686"/>
    <n v="20517686"/>
    <n v="20415847"/>
    <n v="20351528"/>
    <n v="20351528"/>
    <n v="20351528"/>
    <n v="20276142"/>
    <n v="20256407"/>
    <n v="20256103"/>
    <n v="20250674"/>
    <n v="20192735"/>
    <n v="20154541"/>
    <n v="20154541"/>
    <n v="20129928"/>
    <n v="20129928"/>
    <n v="20123307"/>
    <n v="20084499"/>
    <n v="20072134"/>
    <n v="20054325"/>
    <n v="20053877"/>
    <n v="20003240"/>
    <n v="19997739"/>
    <n v="19997739"/>
    <n v="19991250"/>
    <n v="19984133"/>
    <n v="19958948"/>
    <n v="19915020"/>
    <n v="19915020"/>
    <n v="19915020"/>
    <n v="19915020"/>
    <n v="19896603"/>
    <n v="19859779"/>
    <n v="19859779"/>
    <n v="19859682"/>
    <n v="19846991"/>
    <n v="19833389"/>
    <n v="19822090"/>
    <n v="19808151"/>
    <n v="19778030"/>
    <n v="19777980"/>
    <n v="19777980"/>
    <n v="19765330"/>
    <n v="19765330"/>
    <n v="19765330"/>
    <n v="19752930"/>
    <n v="19727741"/>
    <n v="19727704"/>
    <n v="19727704"/>
    <n v="19715215"/>
    <n v="19696399"/>
    <n v="19696399"/>
    <n v="19696399"/>
    <n v="19690317"/>
    <n v="19683803"/>
    <n v="19683803"/>
    <n v="19677723"/>
    <n v="19671472"/>
    <n v="19665257"/>
    <n v="19665151"/>
    <n v="19658766"/>
    <n v="19646389"/>
    <n v="19646389"/>
    <n v="19640201"/>
    <n v="19640201"/>
    <n v="19633935"/>
    <n v="19633855"/>
    <n v="19633741"/>
    <n v="19627773"/>
    <n v="19627563"/>
    <n v="19627512"/>
    <n v="19627512"/>
    <n v="19627476"/>
    <n v="19627460"/>
    <n v="19627432"/>
    <n v="19627432"/>
    <n v="19627432"/>
    <n v="19627429"/>
    <n v="19627422"/>
    <n v="19627418"/>
    <n v="19627411"/>
    <n v="1962741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  <n v="19627401"/>
  </r>
  <r>
    <s v="tune_3"/>
    <x v="0"/>
    <x v="0"/>
    <x v="0"/>
    <x v="1"/>
    <n v="50"/>
    <n v="3"/>
    <n v="0.8"/>
    <n v="0.01"/>
    <x v="1"/>
    <n v="26921824"/>
    <n v="345.34"/>
    <n v="114"/>
    <n v="73141187"/>
    <n v="73141187"/>
    <n v="72357298"/>
    <n v="47043826"/>
    <n v="42062228"/>
    <n v="40679172"/>
    <n v="40400802"/>
    <n v="40219759"/>
    <n v="39845259"/>
    <n v="37482215"/>
    <n v="35685200"/>
    <n v="35685200"/>
    <n v="35364765"/>
    <n v="33835692"/>
    <n v="33835692"/>
    <n v="33549142"/>
    <n v="32775450"/>
    <n v="32420733"/>
    <n v="31373942"/>
    <n v="31373942"/>
    <n v="30369685"/>
    <n v="30345749"/>
    <n v="29326064"/>
    <n v="29326064"/>
    <n v="28861003"/>
    <n v="28861003"/>
    <n v="28861003"/>
    <n v="28861003"/>
    <n v="28838982"/>
    <n v="28581427"/>
    <n v="28581427"/>
    <n v="28581427"/>
    <n v="28521150"/>
    <n v="28460626"/>
    <n v="28415460"/>
    <n v="28415460"/>
    <n v="28332247"/>
    <n v="28287130"/>
    <n v="28242068"/>
    <n v="28129859"/>
    <n v="28129859"/>
    <n v="28114516"/>
    <n v="28017189"/>
    <n v="27972308"/>
    <n v="27950327"/>
    <n v="27950327"/>
    <n v="27927560"/>
    <n v="27867841"/>
    <n v="27800171"/>
    <n v="27800171"/>
    <n v="27778331"/>
    <n v="27711824"/>
    <n v="27711824"/>
    <n v="27689002"/>
    <n v="27689002"/>
    <n v="27615247"/>
    <n v="27614295"/>
    <n v="27614295"/>
    <n v="27578179"/>
    <n v="27563276"/>
    <n v="27540159"/>
    <n v="27525321"/>
    <n v="27525321"/>
    <n v="27481313"/>
    <n v="27481313"/>
    <n v="27473977"/>
    <n v="27422132"/>
    <n v="27407345"/>
    <n v="27378196"/>
    <n v="27363430"/>
    <n v="27326522"/>
    <n v="27326522"/>
    <n v="27319123"/>
    <n v="27310775"/>
    <n v="27281258"/>
    <n v="27267422"/>
    <n v="27266969"/>
    <n v="27237914"/>
    <n v="27230086"/>
    <n v="27215344"/>
    <n v="27200578"/>
    <n v="27186393"/>
    <n v="27171638"/>
    <n v="27149072"/>
    <n v="27141700"/>
    <n v="27134357"/>
    <n v="27120087"/>
    <n v="27119153"/>
    <n v="27105341"/>
    <n v="27082814"/>
    <n v="27082814"/>
    <n v="27082795"/>
    <n v="27068123"/>
    <n v="27053916"/>
    <n v="27046568"/>
    <n v="27039202"/>
    <n v="27024582"/>
    <n v="27016734"/>
    <n v="27009325"/>
    <n v="27009325"/>
    <n v="26995153"/>
    <n v="26987301"/>
    <n v="26979982"/>
    <n v="26979982"/>
    <n v="26972644"/>
    <n v="26958490"/>
    <n v="26957979"/>
    <n v="26951160"/>
    <n v="26943823"/>
    <n v="26943823"/>
    <n v="26936486"/>
    <n v="26929159"/>
    <n v="26929152"/>
    <n v="26929152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  <n v="26921824"/>
  </r>
  <r>
    <s v="tune_4"/>
    <x v="0"/>
    <x v="0"/>
    <x v="0"/>
    <x v="1"/>
    <n v="50"/>
    <n v="3"/>
    <n v="0.8"/>
    <n v="0.01"/>
    <x v="1"/>
    <n v="28273760"/>
    <n v="335.28"/>
    <n v="105"/>
    <n v="74880863"/>
    <n v="74880863"/>
    <n v="53061629"/>
    <n v="53061629"/>
    <n v="51578589"/>
    <n v="41973563"/>
    <n v="41973563"/>
    <n v="40962152"/>
    <n v="40053792"/>
    <n v="38432974"/>
    <n v="36386858"/>
    <n v="36386858"/>
    <n v="34875975"/>
    <n v="34261253"/>
    <n v="33791247"/>
    <n v="32748841"/>
    <n v="32748841"/>
    <n v="32280408"/>
    <n v="32119526"/>
    <n v="31826151"/>
    <n v="31166460"/>
    <n v="30797303"/>
    <n v="30172644"/>
    <n v="30111431"/>
    <n v="30111431"/>
    <n v="30010808"/>
    <n v="30010229"/>
    <n v="29779121"/>
    <n v="29725298"/>
    <n v="29701810"/>
    <n v="29609637"/>
    <n v="29570817"/>
    <n v="29410242"/>
    <n v="29334115"/>
    <n v="29318238"/>
    <n v="29302955"/>
    <n v="29226385"/>
    <n v="29211809"/>
    <n v="29211809"/>
    <n v="29135738"/>
    <n v="29135738"/>
    <n v="29013404"/>
    <n v="29013404"/>
    <n v="29013404"/>
    <n v="29005506"/>
    <n v="28975278"/>
    <n v="28960638"/>
    <n v="28937695"/>
    <n v="28900038"/>
    <n v="28884541"/>
    <n v="28861219"/>
    <n v="28830981"/>
    <n v="28824132"/>
    <n v="28808887"/>
    <n v="28785934"/>
    <n v="28778359"/>
    <n v="28740966"/>
    <n v="28725165"/>
    <n v="28725165"/>
    <n v="28702862"/>
    <n v="28687926"/>
    <n v="28672083"/>
    <n v="28634429"/>
    <n v="28619717"/>
    <n v="28619717"/>
    <n v="28619717"/>
    <n v="28597216"/>
    <n v="28567074"/>
    <n v="28566968"/>
    <n v="28551622"/>
    <n v="28551622"/>
    <n v="28551622"/>
    <n v="28521863"/>
    <n v="28521673"/>
    <n v="28506815"/>
    <n v="28491575"/>
    <n v="28484064"/>
    <n v="28461619"/>
    <n v="28454170"/>
    <n v="28438925"/>
    <n v="28431614"/>
    <n v="28424047"/>
    <n v="28424047"/>
    <n v="28416359"/>
    <n v="28393930"/>
    <n v="28378768"/>
    <n v="28378768"/>
    <n v="28363730"/>
    <n v="28363724"/>
    <n v="28356202"/>
    <n v="28326277"/>
    <n v="28326277"/>
    <n v="28326277"/>
    <n v="28326277"/>
    <n v="28318768"/>
    <n v="28318748"/>
    <n v="28311178"/>
    <n v="28303731"/>
    <n v="28303731"/>
    <n v="28296231"/>
    <n v="28288783"/>
    <n v="28281274"/>
    <n v="28281265"/>
    <n v="28281265"/>
    <n v="28281206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  <n v="28273760"/>
  </r>
  <r>
    <s v="tune_5"/>
    <x v="0"/>
    <x v="0"/>
    <x v="0"/>
    <x v="1"/>
    <n v="50"/>
    <n v="3"/>
    <n v="0.8"/>
    <n v="0.01"/>
    <x v="1"/>
    <n v="12333855"/>
    <n v="331.25"/>
    <n v="133"/>
    <n v="75027902"/>
    <n v="75027902"/>
    <n v="75027902"/>
    <n v="50850229"/>
    <n v="50337274"/>
    <n v="34517993"/>
    <n v="31782742"/>
    <n v="31172785"/>
    <n v="29333469"/>
    <n v="20966989"/>
    <n v="20966989"/>
    <n v="20966989"/>
    <n v="20117061"/>
    <n v="20117061"/>
    <n v="18237547"/>
    <n v="16523222"/>
    <n v="16523222"/>
    <n v="16523222"/>
    <n v="15875204"/>
    <n v="15875204"/>
    <n v="15534316"/>
    <n v="15384166"/>
    <n v="15018758"/>
    <n v="14330702"/>
    <n v="14330702"/>
    <n v="13933950"/>
    <n v="13394625"/>
    <n v="13394625"/>
    <n v="13394625"/>
    <n v="13327279"/>
    <n v="13321916"/>
    <n v="13156804"/>
    <n v="13156804"/>
    <n v="13144327"/>
    <n v="13060677"/>
    <n v="13036681"/>
    <n v="12994555"/>
    <n v="12994555"/>
    <n v="12979845"/>
    <n v="12922313"/>
    <n v="12901633"/>
    <n v="12891717"/>
    <n v="12874443"/>
    <n v="12857393"/>
    <n v="12818810"/>
    <n v="12813225"/>
    <n v="12803165"/>
    <n v="12801478"/>
    <n v="12786165"/>
    <n v="12772657"/>
    <n v="12765779"/>
    <n v="12732189"/>
    <n v="12717682"/>
    <n v="12702771"/>
    <n v="12702689"/>
    <n v="12702689"/>
    <n v="12677924"/>
    <n v="12667617"/>
    <n v="12632349"/>
    <n v="12632349"/>
    <n v="12627466"/>
    <n v="12627466"/>
    <n v="12616732"/>
    <n v="12592054"/>
    <n v="12577612"/>
    <n v="12552882"/>
    <n v="12548028"/>
    <n v="12547615"/>
    <n v="12533567"/>
    <n v="12528401"/>
    <n v="12512587"/>
    <n v="12493557"/>
    <n v="12493481"/>
    <n v="12473692"/>
    <n v="12463058"/>
    <n v="12463058"/>
    <n v="12448463"/>
    <n v="12448463"/>
    <n v="12438454"/>
    <n v="12424021"/>
    <n v="12413862"/>
    <n v="12409052"/>
    <n v="12408924"/>
    <n v="12404106"/>
    <n v="12399196"/>
    <n v="12389339"/>
    <n v="12384224"/>
    <n v="12383965"/>
    <n v="12374430"/>
    <n v="12369479"/>
    <n v="12369357"/>
    <n v="12364116"/>
    <n v="12359274"/>
    <n v="12354445"/>
    <n v="12354445"/>
    <n v="12354270"/>
    <n v="12344029"/>
    <n v="12344005"/>
    <n v="12339264"/>
    <n v="12339264"/>
    <n v="12339264"/>
    <n v="12339079"/>
    <n v="12334435"/>
    <n v="12334177"/>
    <n v="12334137"/>
    <n v="12334093"/>
    <n v="12334093"/>
    <n v="12334088"/>
    <n v="12334061"/>
    <n v="12334052"/>
    <n v="12334010"/>
    <n v="12333968"/>
    <n v="12333938"/>
    <n v="12333938"/>
    <n v="12333917"/>
    <n v="12333917"/>
    <n v="12333917"/>
    <n v="12333901"/>
    <n v="12333901"/>
    <n v="12333898"/>
    <n v="12333882"/>
    <n v="12333878"/>
    <n v="12333878"/>
    <n v="12333878"/>
    <n v="12333873"/>
    <n v="12333867"/>
    <n v="12333867"/>
    <n v="12333867"/>
    <n v="12333867"/>
    <n v="12333863"/>
    <n v="12333861"/>
    <n v="12333859"/>
    <n v="12333859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  <n v="12333855"/>
  </r>
  <r>
    <s v="tune_6"/>
    <x v="0"/>
    <x v="0"/>
    <x v="0"/>
    <x v="1"/>
    <n v="50"/>
    <n v="3"/>
    <n v="0.8"/>
    <n v="0.01"/>
    <x v="1"/>
    <n v="33330224"/>
    <n v="334.18"/>
    <n v="107"/>
    <n v="75211747"/>
    <n v="74807510"/>
    <n v="52897398"/>
    <n v="45936690"/>
    <n v="45936690"/>
    <n v="45936690"/>
    <n v="45810536"/>
    <n v="44471924"/>
    <n v="42596556"/>
    <n v="41862616"/>
    <n v="41152366"/>
    <n v="40707308"/>
    <n v="39793433"/>
    <n v="39499684"/>
    <n v="39499482"/>
    <n v="38369941"/>
    <n v="38369941"/>
    <n v="38283124"/>
    <n v="37769355"/>
    <n v="37534545"/>
    <n v="37508312"/>
    <n v="37240242"/>
    <n v="36331708"/>
    <n v="36272155"/>
    <n v="36127577"/>
    <n v="36127577"/>
    <n v="35737560"/>
    <n v="35628460"/>
    <n v="35628460"/>
    <n v="35451005"/>
    <n v="35232565"/>
    <n v="35090412"/>
    <n v="35022971"/>
    <n v="34990168"/>
    <n v="34947695"/>
    <n v="34856545"/>
    <n v="34772729"/>
    <n v="34631046"/>
    <n v="34606504"/>
    <n v="34548459"/>
    <n v="34522980"/>
    <n v="34482096"/>
    <n v="34473748"/>
    <n v="34432093"/>
    <n v="34406981"/>
    <n v="34365354"/>
    <n v="34299150"/>
    <n v="34249651"/>
    <n v="34208652"/>
    <n v="34142170"/>
    <n v="34142170"/>
    <n v="34142122"/>
    <n v="34109174"/>
    <n v="34092562"/>
    <n v="34060290"/>
    <n v="34018489"/>
    <n v="34018489"/>
    <n v="34002555"/>
    <n v="33961291"/>
    <n v="33953020"/>
    <n v="33936709"/>
    <n v="33895509"/>
    <n v="33870795"/>
    <n v="33853706"/>
    <n v="33837876"/>
    <n v="33829057"/>
    <n v="33788554"/>
    <n v="33788554"/>
    <n v="33763924"/>
    <n v="33730507"/>
    <n v="33730507"/>
    <n v="33706498"/>
    <n v="33698273"/>
    <n v="33665551"/>
    <n v="33665478"/>
    <n v="33648501"/>
    <n v="33616394"/>
    <n v="33615768"/>
    <n v="33615768"/>
    <n v="33583574"/>
    <n v="33574790"/>
    <n v="33559042"/>
    <n v="33558368"/>
    <n v="33542112"/>
    <n v="33526317"/>
    <n v="33501755"/>
    <n v="33501173"/>
    <n v="33460859"/>
    <n v="33460859"/>
    <n v="33460790"/>
    <n v="33460790"/>
    <n v="33460184"/>
    <n v="33436388"/>
    <n v="33411849"/>
    <n v="33403120"/>
    <n v="33403120"/>
    <n v="33403120"/>
    <n v="33394951"/>
    <n v="33394916"/>
    <n v="33379208"/>
    <n v="33371045"/>
    <n v="33371045"/>
    <n v="33371009"/>
    <n v="33354714"/>
    <n v="33354681"/>
    <n v="33346516"/>
    <n v="33338387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  <n v="33330224"/>
  </r>
  <r>
    <s v="tune_7"/>
    <x v="0"/>
    <x v="0"/>
    <x v="0"/>
    <x v="1"/>
    <n v="50"/>
    <n v="3"/>
    <n v="0.8"/>
    <n v="0.01"/>
    <x v="1"/>
    <n v="46657073"/>
    <n v="335.83"/>
    <n v="103"/>
    <n v="75863258"/>
    <n v="72875515"/>
    <n v="70956567"/>
    <n v="67486135"/>
    <n v="65205689"/>
    <n v="64931958"/>
    <n v="64931958"/>
    <n v="64204650"/>
    <n v="63031740"/>
    <n v="61082269"/>
    <n v="58091579"/>
    <n v="58091579"/>
    <n v="58091579"/>
    <n v="56549875"/>
    <n v="55860655"/>
    <n v="55554610"/>
    <n v="55102350"/>
    <n v="54474190"/>
    <n v="53995090"/>
    <n v="53239218"/>
    <n v="53198055"/>
    <n v="52089980"/>
    <n v="52089980"/>
    <n v="52049094"/>
    <n v="51489478"/>
    <n v="50932904"/>
    <n v="50801820"/>
    <n v="50650642"/>
    <n v="50138820"/>
    <n v="50128842"/>
    <n v="49888698"/>
    <n v="49400384"/>
    <n v="49400384"/>
    <n v="49261372"/>
    <n v="48934657"/>
    <n v="48934657"/>
    <n v="48677672"/>
    <n v="48569316"/>
    <n v="48470774"/>
    <n v="48470774"/>
    <n v="48362614"/>
    <n v="48205391"/>
    <n v="48205391"/>
    <n v="48195575"/>
    <n v="48019038"/>
    <n v="47891746"/>
    <n v="47881926"/>
    <n v="47881926"/>
    <n v="47754808"/>
    <n v="47754808"/>
    <n v="47686507"/>
    <n v="47618176"/>
    <n v="47579107"/>
    <n v="47569369"/>
    <n v="47501136"/>
    <n v="47471935"/>
    <n v="47452449"/>
    <n v="47374511"/>
    <n v="47316184"/>
    <n v="47316184"/>
    <n v="47296675"/>
    <n v="47160642"/>
    <n v="47160642"/>
    <n v="47160642"/>
    <n v="47121796"/>
    <n v="47121772"/>
    <n v="47121772"/>
    <n v="47102447"/>
    <n v="47053873"/>
    <n v="47053873"/>
    <n v="47024771"/>
    <n v="47015096"/>
    <n v="46995690"/>
    <n v="46976333"/>
    <n v="46956950"/>
    <n v="46937563"/>
    <n v="46908494"/>
    <n v="46908487"/>
    <n v="46889147"/>
    <n v="46879440"/>
    <n v="46869790"/>
    <n v="46850425"/>
    <n v="46850425"/>
    <n v="46831073"/>
    <n v="46811726"/>
    <n v="46811700"/>
    <n v="46802051"/>
    <n v="46792361"/>
    <n v="46773035"/>
    <n v="46753708"/>
    <n v="46744033"/>
    <n v="46734370"/>
    <n v="46734370"/>
    <n v="46724690"/>
    <n v="46705364"/>
    <n v="46695706"/>
    <n v="46695706"/>
    <n v="46686052"/>
    <n v="46686032"/>
    <n v="46676379"/>
    <n v="46666727"/>
    <n v="46666727"/>
    <n v="46666727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  <n v="46657073"/>
  </r>
  <r>
    <s v="tune_8"/>
    <x v="0"/>
    <x v="0"/>
    <x v="0"/>
    <x v="1"/>
    <n v="50"/>
    <n v="3"/>
    <n v="0.8"/>
    <n v="0.01"/>
    <x v="1"/>
    <n v="31029243"/>
    <n v="334.31"/>
    <n v="127"/>
    <n v="75346705"/>
    <n v="74575566"/>
    <n v="53734068"/>
    <n v="46156432"/>
    <n v="46156432"/>
    <n v="46156432"/>
    <n v="46156432"/>
    <n v="41806276"/>
    <n v="41623571"/>
    <n v="41586614"/>
    <n v="40339476"/>
    <n v="40339476"/>
    <n v="39606664"/>
    <n v="37734726"/>
    <n v="37734726"/>
    <n v="36407995"/>
    <n v="36407995"/>
    <n v="36407995"/>
    <n v="36170350"/>
    <n v="35535126"/>
    <n v="35056452"/>
    <n v="34889326"/>
    <n v="34606093"/>
    <n v="34514818"/>
    <n v="34274170"/>
    <n v="33632332"/>
    <n v="33632332"/>
    <n v="33443816"/>
    <n v="33044664"/>
    <n v="33044664"/>
    <n v="32939368"/>
    <n v="32833531"/>
    <n v="32833531"/>
    <n v="32736529"/>
    <n v="32632048"/>
    <n v="32390129"/>
    <n v="32390129"/>
    <n v="32390129"/>
    <n v="32390129"/>
    <n v="32357320"/>
    <n v="32317224"/>
    <n v="32285099"/>
    <n v="32028882"/>
    <n v="32028882"/>
    <n v="31988929"/>
    <n v="31988929"/>
    <n v="31949086"/>
    <n v="31893167"/>
    <n v="31893167"/>
    <n v="31821407"/>
    <n v="31821407"/>
    <n v="31797480"/>
    <n v="31749733"/>
    <n v="31725757"/>
    <n v="31678119"/>
    <n v="31670241"/>
    <n v="31630321"/>
    <n v="31614419"/>
    <n v="31574785"/>
    <n v="31558836"/>
    <n v="31558836"/>
    <n v="31527126"/>
    <n v="31519132"/>
    <n v="31495464"/>
    <n v="31471584"/>
    <n v="31463706"/>
    <n v="31463590"/>
    <n v="31408106"/>
    <n v="31408106"/>
    <n v="31408106"/>
    <n v="31408106"/>
    <n v="31376557"/>
    <n v="31376512"/>
    <n v="31360746"/>
    <n v="31352765"/>
    <n v="31329067"/>
    <n v="31313270"/>
    <n v="31305290"/>
    <n v="31297493"/>
    <n v="31281585"/>
    <n v="31242123"/>
    <n v="31242123"/>
    <n v="31242054"/>
    <n v="31242036"/>
    <n v="31226322"/>
    <n v="31218397"/>
    <n v="31194741"/>
    <n v="31186908"/>
    <n v="31163181"/>
    <n v="31163153"/>
    <n v="31147389"/>
    <n v="31139506"/>
    <n v="31139482"/>
    <n v="31123756"/>
    <n v="31115896"/>
    <n v="31092237"/>
    <n v="31084389"/>
    <n v="31084389"/>
    <n v="31084304"/>
    <n v="31076483"/>
    <n v="31076463"/>
    <n v="31060725"/>
    <n v="31052831"/>
    <n v="31052831"/>
    <n v="31044995"/>
    <n v="31044995"/>
    <n v="31044963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37119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  <n v="31029243"/>
  </r>
  <r>
    <s v="tune_9"/>
    <x v="0"/>
    <x v="0"/>
    <x v="0"/>
    <x v="1"/>
    <n v="50"/>
    <n v="3"/>
    <n v="0.8"/>
    <n v="0.01"/>
    <x v="1"/>
    <n v="26127991"/>
    <n v="331"/>
    <n v="186"/>
    <n v="75248634"/>
    <n v="75248634"/>
    <n v="51660429"/>
    <n v="40655697"/>
    <n v="40655697"/>
    <n v="37184884"/>
    <n v="37184884"/>
    <n v="37184884"/>
    <n v="36960706"/>
    <n v="34569793"/>
    <n v="34569793"/>
    <n v="34047164"/>
    <n v="32774016"/>
    <n v="32664606"/>
    <n v="32664606"/>
    <n v="31513496"/>
    <n v="31314613"/>
    <n v="30802904"/>
    <n v="30670464"/>
    <n v="29347629"/>
    <n v="29025943"/>
    <n v="29025943"/>
    <n v="28926759"/>
    <n v="28368479"/>
    <n v="28368479"/>
    <n v="28338330"/>
    <n v="28127879"/>
    <n v="27732396"/>
    <n v="27732396"/>
    <n v="27598048"/>
    <n v="27465655"/>
    <n v="27465655"/>
    <n v="27465655"/>
    <n v="27354287"/>
    <n v="27354287"/>
    <n v="27316605"/>
    <n v="27191930"/>
    <n v="27110934"/>
    <n v="27096105"/>
    <n v="27095841"/>
    <n v="27073269"/>
    <n v="27037377"/>
    <n v="27022297"/>
    <n v="27007622"/>
    <n v="26993039"/>
    <n v="26971527"/>
    <n v="26919504"/>
    <n v="26904972"/>
    <n v="26882788"/>
    <n v="26882567"/>
    <n v="26846950"/>
    <n v="26824688"/>
    <n v="26817108"/>
    <n v="26780500"/>
    <n v="26780500"/>
    <n v="26758780"/>
    <n v="26729557"/>
    <n v="26707891"/>
    <n v="26678597"/>
    <n v="26657175"/>
    <n v="26635129"/>
    <n v="26635129"/>
    <n v="26620388"/>
    <n v="26591588"/>
    <n v="26591538"/>
    <n v="26576981"/>
    <n v="26540773"/>
    <n v="26540773"/>
    <n v="26525962"/>
    <n v="26525962"/>
    <n v="26518914"/>
    <n v="26489805"/>
    <n v="26475296"/>
    <n v="26446364"/>
    <n v="26446364"/>
    <n v="26424638"/>
    <n v="26424638"/>
    <n v="26409840"/>
    <n v="26402801"/>
    <n v="26395639"/>
    <n v="26380857"/>
    <n v="26373647"/>
    <n v="26344606"/>
    <n v="26344606"/>
    <n v="26337425"/>
    <n v="26337425"/>
    <n v="26315657"/>
    <n v="26301404"/>
    <n v="26294000"/>
    <n v="26294000"/>
    <n v="26293996"/>
    <n v="26279649"/>
    <n v="26272290"/>
    <n v="26258047"/>
    <n v="26257879"/>
    <n v="26243576"/>
    <n v="26243296"/>
    <n v="26228912"/>
    <n v="26228912"/>
    <n v="26221765"/>
    <n v="26214569"/>
    <n v="26214466"/>
    <n v="26207247"/>
    <n v="26207152"/>
    <n v="26200227"/>
    <n v="26192871"/>
    <n v="26185643"/>
    <n v="26185643"/>
    <n v="26185643"/>
    <n v="26178477"/>
    <n v="26178477"/>
    <n v="26178477"/>
    <n v="26178477"/>
    <n v="26178477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71329"/>
    <n v="26127991"/>
    <n v="26127991"/>
    <n v="26127991"/>
    <n v="26127991"/>
    <n v="26127991"/>
    <n v="26127991"/>
    <n v="26127991"/>
    <n v="26127991"/>
    <n v="26127991"/>
    <n v="26127991"/>
    <n v="26127991"/>
    <n v="26127991"/>
    <n v="26127991"/>
    <n v="26127991"/>
  </r>
  <r>
    <s v="tune_10"/>
    <x v="0"/>
    <x v="0"/>
    <x v="0"/>
    <x v="1"/>
    <n v="50"/>
    <n v="3"/>
    <n v="0.8"/>
    <n v="0.01"/>
    <x v="1"/>
    <n v="19269914"/>
    <n v="329.65"/>
    <n v="125"/>
    <n v="74721984"/>
    <n v="74721984"/>
    <n v="74721984"/>
    <n v="74721984"/>
    <n v="74721984"/>
    <n v="37339921"/>
    <n v="37331932"/>
    <n v="34833887"/>
    <n v="29879449"/>
    <n v="29879449"/>
    <n v="29879449"/>
    <n v="28809578"/>
    <n v="27666385"/>
    <n v="27666385"/>
    <n v="26936189"/>
    <n v="26796813"/>
    <n v="24935803"/>
    <n v="24935803"/>
    <n v="24935803"/>
    <n v="24550183"/>
    <n v="24270331"/>
    <n v="23430524"/>
    <n v="23259246"/>
    <n v="23259246"/>
    <n v="22945874"/>
    <n v="22587810"/>
    <n v="22315018"/>
    <n v="21679472"/>
    <n v="21561398"/>
    <n v="21456515"/>
    <n v="21456515"/>
    <n v="21298876"/>
    <n v="20883928"/>
    <n v="20806338"/>
    <n v="20671188"/>
    <n v="20593950"/>
    <n v="20408304"/>
    <n v="20299848"/>
    <n v="20287635"/>
    <n v="20211410"/>
    <n v="20211410"/>
    <n v="20096459"/>
    <n v="20096459"/>
    <n v="20096459"/>
    <n v="20077734"/>
    <n v="20066421"/>
    <n v="20015347"/>
    <n v="19997506"/>
    <n v="19977311"/>
    <n v="19945078"/>
    <n v="19889985"/>
    <n v="19889985"/>
    <n v="19888418"/>
    <n v="19870861"/>
    <n v="19864169"/>
    <n v="19838458"/>
    <n v="19801869"/>
    <n v="19801869"/>
    <n v="19764027"/>
    <n v="19751678"/>
    <n v="19726234"/>
    <n v="19726234"/>
    <n v="19712613"/>
    <n v="19700142"/>
    <n v="19674807"/>
    <n v="19674807"/>
    <n v="19674416"/>
    <n v="19630786"/>
    <n v="19607876"/>
    <n v="19607876"/>
    <n v="19587766"/>
    <n v="19574964"/>
    <n v="19570147"/>
    <n v="19552002"/>
    <n v="19552002"/>
    <n v="19536657"/>
    <n v="19531786"/>
    <n v="19513361"/>
    <n v="19506546"/>
    <n v="19494378"/>
    <n v="19481473"/>
    <n v="19481473"/>
    <n v="19481473"/>
    <n v="19463353"/>
    <n v="19450585"/>
    <n v="19438349"/>
    <n v="19425863"/>
    <n v="19419553"/>
    <n v="19407337"/>
    <n v="19406727"/>
    <n v="19401107"/>
    <n v="19382511"/>
    <n v="19376401"/>
    <n v="19376401"/>
    <n v="19357649"/>
    <n v="19345360"/>
    <n v="19345360"/>
    <n v="19344399"/>
    <n v="19338318"/>
    <n v="19334275"/>
    <n v="19334275"/>
    <n v="19326709"/>
    <n v="19326680"/>
    <n v="19314391"/>
    <n v="19308011"/>
    <n v="19307286"/>
    <n v="19301890"/>
    <n v="19297192"/>
    <n v="19297192"/>
    <n v="19289332"/>
    <n v="19288590"/>
    <n v="19288590"/>
    <n v="19277193"/>
    <n v="19277193"/>
    <n v="19277193"/>
    <n v="19276290"/>
    <n v="19276269"/>
    <n v="19270176"/>
    <n v="19270167"/>
    <n v="19270089"/>
    <n v="19270089"/>
    <n v="19270084"/>
    <n v="19269993"/>
    <n v="19269993"/>
    <n v="19269993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  <n v="19269914"/>
  </r>
  <r>
    <s v="tune_1"/>
    <x v="0"/>
    <x v="0"/>
    <x v="0"/>
    <x v="1"/>
    <n v="50"/>
    <n v="3"/>
    <n v="0.8"/>
    <n v="0.01"/>
    <x v="2"/>
    <n v="1960"/>
    <n v="336.21"/>
    <n v="81"/>
    <n v="404"/>
    <n v="454"/>
    <n v="489"/>
    <n v="571"/>
    <n v="800"/>
    <n v="800"/>
    <n v="983"/>
    <n v="1162"/>
    <n v="1392"/>
    <n v="1392"/>
    <n v="1413"/>
    <n v="1413"/>
    <n v="1468"/>
    <n v="1485"/>
    <n v="1496"/>
    <n v="1498"/>
    <n v="1540"/>
    <n v="1568"/>
    <n v="1582"/>
    <n v="1649"/>
    <n v="1698"/>
    <n v="1698"/>
    <n v="1699"/>
    <n v="1715"/>
    <n v="1747"/>
    <n v="1763"/>
    <n v="1763"/>
    <n v="1790"/>
    <n v="1805"/>
    <n v="1805"/>
    <n v="1826"/>
    <n v="1832"/>
    <n v="1832"/>
    <n v="1843"/>
    <n v="1846"/>
    <n v="1848"/>
    <n v="1854"/>
    <n v="1861"/>
    <n v="1861"/>
    <n v="1869"/>
    <n v="1869"/>
    <n v="1881"/>
    <n v="1881"/>
    <n v="1883"/>
    <n v="1891"/>
    <n v="1898"/>
    <n v="1900"/>
    <n v="1900"/>
    <n v="1902"/>
    <n v="1905"/>
    <n v="1910"/>
    <n v="1910"/>
    <n v="1914"/>
    <n v="1917"/>
    <n v="1917"/>
    <n v="1917"/>
    <n v="1921"/>
    <n v="1923"/>
    <n v="1927"/>
    <n v="1931"/>
    <n v="1932"/>
    <n v="1932"/>
    <n v="1935"/>
    <n v="1936"/>
    <n v="1941"/>
    <n v="1941"/>
    <n v="1944"/>
    <n v="1944"/>
    <n v="1946"/>
    <n v="1949"/>
    <n v="1949"/>
    <n v="1949"/>
    <n v="1951"/>
    <n v="1951"/>
    <n v="1954"/>
    <n v="1954"/>
    <n v="1956"/>
    <n v="1956"/>
    <n v="1958"/>
    <n v="1959"/>
    <n v="1959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</r>
  <r>
    <s v="tune_2"/>
    <x v="0"/>
    <x v="0"/>
    <x v="0"/>
    <x v="1"/>
    <n v="50"/>
    <n v="3"/>
    <n v="0.8"/>
    <n v="0.01"/>
    <x v="2"/>
    <n v="3926"/>
    <n v="335.22"/>
    <n v="79"/>
    <n v="1578"/>
    <n v="1734"/>
    <n v="2038"/>
    <n v="2064"/>
    <n v="2225"/>
    <n v="2464"/>
    <n v="2523"/>
    <n v="2523"/>
    <n v="2776"/>
    <n v="2835"/>
    <n v="2835"/>
    <n v="3159"/>
    <n v="3159"/>
    <n v="3240"/>
    <n v="3345"/>
    <n v="3377"/>
    <n v="3426"/>
    <n v="3460"/>
    <n v="3513"/>
    <n v="3538"/>
    <n v="3590"/>
    <n v="3609"/>
    <n v="3616"/>
    <n v="3651"/>
    <n v="3709"/>
    <n v="3709"/>
    <n v="3728"/>
    <n v="3752"/>
    <n v="3758"/>
    <n v="3789"/>
    <n v="3803"/>
    <n v="3803"/>
    <n v="3821"/>
    <n v="3821"/>
    <n v="3821"/>
    <n v="3826"/>
    <n v="3839"/>
    <n v="3846"/>
    <n v="3854"/>
    <n v="3855"/>
    <n v="3862"/>
    <n v="3862"/>
    <n v="3869"/>
    <n v="3873"/>
    <n v="3873"/>
    <n v="3873"/>
    <n v="3875"/>
    <n v="3884"/>
    <n v="3888"/>
    <n v="3888"/>
    <n v="3888"/>
    <n v="3889"/>
    <n v="3892"/>
    <n v="3894"/>
    <n v="3894"/>
    <n v="3898"/>
    <n v="3901"/>
    <n v="3903"/>
    <n v="3906"/>
    <n v="3906"/>
    <n v="3908"/>
    <n v="3909"/>
    <n v="3910"/>
    <n v="3910"/>
    <n v="3914"/>
    <n v="3914"/>
    <n v="3915"/>
    <n v="3917"/>
    <n v="3918"/>
    <n v="3918"/>
    <n v="3918"/>
    <n v="3920"/>
    <n v="3921"/>
    <n v="3921"/>
    <n v="3921"/>
    <n v="3923"/>
    <n v="3924"/>
    <n v="3924"/>
    <n v="3925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</r>
  <r>
    <s v="tune_3"/>
    <x v="0"/>
    <x v="0"/>
    <x v="0"/>
    <x v="1"/>
    <n v="50"/>
    <n v="3"/>
    <n v="0.8"/>
    <n v="0.01"/>
    <x v="2"/>
    <n v="4641"/>
    <n v="334.79"/>
    <n v="90"/>
    <n v="2248"/>
    <n v="2260"/>
    <n v="2260"/>
    <n v="2260"/>
    <n v="2264"/>
    <n v="2374"/>
    <n v="2414"/>
    <n v="2620"/>
    <n v="2853"/>
    <n v="2940"/>
    <n v="3033"/>
    <n v="3119"/>
    <n v="3229"/>
    <n v="3368"/>
    <n v="3606"/>
    <n v="3606"/>
    <n v="3606"/>
    <n v="3717"/>
    <n v="3772"/>
    <n v="3772"/>
    <n v="3829"/>
    <n v="3885"/>
    <n v="4036"/>
    <n v="4050"/>
    <n v="4151"/>
    <n v="4192"/>
    <n v="4275"/>
    <n v="4275"/>
    <n v="4305"/>
    <n v="4340"/>
    <n v="4409"/>
    <n v="4409"/>
    <n v="4409"/>
    <n v="4409"/>
    <n v="4482"/>
    <n v="4482"/>
    <n v="4482"/>
    <n v="4493"/>
    <n v="4495"/>
    <n v="4517"/>
    <n v="4524"/>
    <n v="4539"/>
    <n v="4539"/>
    <n v="4539"/>
    <n v="4542"/>
    <n v="4546"/>
    <n v="4555"/>
    <n v="4557"/>
    <n v="4565"/>
    <n v="4568"/>
    <n v="4573"/>
    <n v="4573"/>
    <n v="4580"/>
    <n v="4581"/>
    <n v="4585"/>
    <n v="4590"/>
    <n v="4590"/>
    <n v="4594"/>
    <n v="4596"/>
    <n v="4600"/>
    <n v="4603"/>
    <n v="4603"/>
    <n v="4605"/>
    <n v="4606"/>
    <n v="4611"/>
    <n v="4611"/>
    <n v="4613"/>
    <n v="4623"/>
    <n v="4623"/>
    <n v="4623"/>
    <n v="4623"/>
    <n v="4625"/>
    <n v="4625"/>
    <n v="4625"/>
    <n v="4625"/>
    <n v="4627"/>
    <n v="4630"/>
    <n v="4630"/>
    <n v="4632"/>
    <n v="4633"/>
    <n v="4633"/>
    <n v="4634"/>
    <n v="4636"/>
    <n v="4636"/>
    <n v="4637"/>
    <n v="4637"/>
    <n v="4639"/>
    <n v="4639"/>
    <n v="4639"/>
    <n v="4640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</r>
  <r>
    <s v="tune_4"/>
    <x v="0"/>
    <x v="0"/>
    <x v="0"/>
    <x v="1"/>
    <n v="50"/>
    <n v="3"/>
    <n v="0.8"/>
    <n v="0.01"/>
    <x v="2"/>
    <n v="4102"/>
    <n v="332.8"/>
    <n v="86"/>
    <n v="1175"/>
    <n v="1175"/>
    <n v="1291"/>
    <n v="1291"/>
    <n v="2352"/>
    <n v="2352"/>
    <n v="2502"/>
    <n v="2505"/>
    <n v="2827"/>
    <n v="2827"/>
    <n v="2827"/>
    <n v="2862"/>
    <n v="3019"/>
    <n v="3019"/>
    <n v="3112"/>
    <n v="3213"/>
    <n v="3420"/>
    <n v="3622"/>
    <n v="3622"/>
    <n v="3622"/>
    <n v="3622"/>
    <n v="3643"/>
    <n v="3748"/>
    <n v="3748"/>
    <n v="3773"/>
    <n v="3798"/>
    <n v="3844"/>
    <n v="3906"/>
    <n v="3906"/>
    <n v="3906"/>
    <n v="3906"/>
    <n v="3906"/>
    <n v="3913"/>
    <n v="3922"/>
    <n v="3953"/>
    <n v="3976"/>
    <n v="3984"/>
    <n v="3984"/>
    <n v="4001"/>
    <n v="4001"/>
    <n v="4017"/>
    <n v="4017"/>
    <n v="4017"/>
    <n v="4025"/>
    <n v="4036"/>
    <n v="4038"/>
    <n v="4041"/>
    <n v="4042"/>
    <n v="4050"/>
    <n v="4050"/>
    <n v="4056"/>
    <n v="4057"/>
    <n v="4057"/>
    <n v="4057"/>
    <n v="4063"/>
    <n v="4066"/>
    <n v="4068"/>
    <n v="4068"/>
    <n v="4071"/>
    <n v="4071"/>
    <n v="4072"/>
    <n v="4075"/>
    <n v="4078"/>
    <n v="4078"/>
    <n v="4079"/>
    <n v="4080"/>
    <n v="4083"/>
    <n v="4083"/>
    <n v="4086"/>
    <n v="4086"/>
    <n v="4088"/>
    <n v="4091"/>
    <n v="4091"/>
    <n v="4091"/>
    <n v="4092"/>
    <n v="4094"/>
    <n v="4096"/>
    <n v="4097"/>
    <n v="4097"/>
    <n v="4097"/>
    <n v="4099"/>
    <n v="4100"/>
    <n v="4100"/>
    <n v="4101"/>
    <n v="4101"/>
    <n v="4101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</r>
  <r>
    <s v="tune_5"/>
    <x v="0"/>
    <x v="0"/>
    <x v="0"/>
    <x v="1"/>
    <n v="50"/>
    <n v="3"/>
    <n v="0.8"/>
    <n v="0.01"/>
    <x v="2"/>
    <n v="2802"/>
    <n v="334.95"/>
    <n v="77"/>
    <n v="1358"/>
    <n v="1595"/>
    <n v="1595"/>
    <n v="1595"/>
    <n v="1595"/>
    <n v="1631"/>
    <n v="1631"/>
    <n v="1653"/>
    <n v="1752"/>
    <n v="1934"/>
    <n v="1934"/>
    <n v="2069"/>
    <n v="2161"/>
    <n v="2213"/>
    <n v="2259"/>
    <n v="2319"/>
    <n v="2339"/>
    <n v="2395"/>
    <n v="2438"/>
    <n v="2438"/>
    <n v="2466"/>
    <n v="2466"/>
    <n v="2512"/>
    <n v="2545"/>
    <n v="2545"/>
    <n v="2611"/>
    <n v="2611"/>
    <n v="2611"/>
    <n v="2611"/>
    <n v="2620"/>
    <n v="2645"/>
    <n v="2664"/>
    <n v="2678"/>
    <n v="2680"/>
    <n v="2680"/>
    <n v="2693"/>
    <n v="2708"/>
    <n v="2708"/>
    <n v="2708"/>
    <n v="2720"/>
    <n v="2724"/>
    <n v="2728"/>
    <n v="2735"/>
    <n v="2736"/>
    <n v="2737"/>
    <n v="2742"/>
    <n v="2743"/>
    <n v="2749"/>
    <n v="2755"/>
    <n v="2755"/>
    <n v="2761"/>
    <n v="2762"/>
    <n v="2766"/>
    <n v="2766"/>
    <n v="2767"/>
    <n v="2770"/>
    <n v="2778"/>
    <n v="2778"/>
    <n v="2779"/>
    <n v="2782"/>
    <n v="2783"/>
    <n v="2783"/>
    <n v="2785"/>
    <n v="2786"/>
    <n v="2788"/>
    <n v="2788"/>
    <n v="2789"/>
    <n v="2792"/>
    <n v="2794"/>
    <n v="2795"/>
    <n v="2796"/>
    <n v="2797"/>
    <n v="2799"/>
    <n v="2800"/>
    <n v="2801"/>
    <n v="2801"/>
    <n v="2801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</r>
  <r>
    <s v="tune_6"/>
    <x v="0"/>
    <x v="0"/>
    <x v="0"/>
    <x v="1"/>
    <n v="50"/>
    <n v="3"/>
    <n v="0.8"/>
    <n v="0.01"/>
    <x v="2"/>
    <n v="4236"/>
    <n v="335.48"/>
    <n v="87"/>
    <n v="1635"/>
    <n v="1736"/>
    <n v="2058"/>
    <n v="2789"/>
    <n v="2789"/>
    <n v="2789"/>
    <n v="2789"/>
    <n v="2789"/>
    <n v="2789"/>
    <n v="2979"/>
    <n v="3026"/>
    <n v="3026"/>
    <n v="3094"/>
    <n v="3127"/>
    <n v="3188"/>
    <n v="3260"/>
    <n v="3495"/>
    <n v="3680"/>
    <n v="3680"/>
    <n v="3827"/>
    <n v="3827"/>
    <n v="3827"/>
    <n v="3871"/>
    <n v="3871"/>
    <n v="3882"/>
    <n v="3894"/>
    <n v="3923"/>
    <n v="3960"/>
    <n v="4008"/>
    <n v="4008"/>
    <n v="4014"/>
    <n v="4025"/>
    <n v="4036"/>
    <n v="4060"/>
    <n v="4060"/>
    <n v="4063"/>
    <n v="4096"/>
    <n v="4096"/>
    <n v="4097"/>
    <n v="4128"/>
    <n v="4128"/>
    <n v="4128"/>
    <n v="4128"/>
    <n v="4149"/>
    <n v="4149"/>
    <n v="4149"/>
    <n v="4158"/>
    <n v="4162"/>
    <n v="4166"/>
    <n v="4173"/>
    <n v="4176"/>
    <n v="4179"/>
    <n v="4179"/>
    <n v="4186"/>
    <n v="4186"/>
    <n v="4193"/>
    <n v="4193"/>
    <n v="4193"/>
    <n v="4196"/>
    <n v="4200"/>
    <n v="4200"/>
    <n v="4205"/>
    <n v="4205"/>
    <n v="4209"/>
    <n v="4209"/>
    <n v="4211"/>
    <n v="4211"/>
    <n v="4213"/>
    <n v="4215"/>
    <n v="4215"/>
    <n v="4217"/>
    <n v="4220"/>
    <n v="4221"/>
    <n v="4221"/>
    <n v="4224"/>
    <n v="4225"/>
    <n v="4227"/>
    <n v="4230"/>
    <n v="4230"/>
    <n v="4230"/>
    <n v="4230"/>
    <n v="4233"/>
    <n v="4233"/>
    <n v="4234"/>
    <n v="4234"/>
    <n v="4235"/>
    <n v="4235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</r>
  <r>
    <s v="tune_7"/>
    <x v="0"/>
    <x v="0"/>
    <x v="0"/>
    <x v="1"/>
    <n v="50"/>
    <n v="3"/>
    <n v="0.8"/>
    <n v="0.01"/>
    <x v="2"/>
    <n v="4447"/>
    <n v="333.37"/>
    <n v="83"/>
    <n v="1241"/>
    <n v="1266"/>
    <n v="1756"/>
    <n v="1808"/>
    <n v="2464"/>
    <n v="2497"/>
    <n v="2725"/>
    <n v="2930"/>
    <n v="2930"/>
    <n v="3012"/>
    <n v="3150"/>
    <n v="3221"/>
    <n v="3346"/>
    <n v="3356"/>
    <n v="3597"/>
    <n v="3605"/>
    <n v="3605"/>
    <n v="3745"/>
    <n v="3813"/>
    <n v="3918"/>
    <n v="3918"/>
    <n v="3926"/>
    <n v="4060"/>
    <n v="4060"/>
    <n v="4060"/>
    <n v="4129"/>
    <n v="4200"/>
    <n v="4200"/>
    <n v="4200"/>
    <n v="4200"/>
    <n v="4213"/>
    <n v="4226"/>
    <n v="4263"/>
    <n v="4263"/>
    <n v="4299"/>
    <n v="4299"/>
    <n v="4299"/>
    <n v="4320"/>
    <n v="4326"/>
    <n v="4339"/>
    <n v="4339"/>
    <n v="4361"/>
    <n v="4361"/>
    <n v="4361"/>
    <n v="4378"/>
    <n v="4380"/>
    <n v="4386"/>
    <n v="4386"/>
    <n v="4402"/>
    <n v="4402"/>
    <n v="4402"/>
    <n v="4402"/>
    <n v="4404"/>
    <n v="4408"/>
    <n v="4412"/>
    <n v="4412"/>
    <n v="4415"/>
    <n v="4417"/>
    <n v="4418"/>
    <n v="4420"/>
    <n v="4423"/>
    <n v="4425"/>
    <n v="4426"/>
    <n v="4429"/>
    <n v="4430"/>
    <n v="4432"/>
    <n v="4433"/>
    <n v="4435"/>
    <n v="4435"/>
    <n v="4437"/>
    <n v="4440"/>
    <n v="4440"/>
    <n v="4440"/>
    <n v="4440"/>
    <n v="4443"/>
    <n v="4443"/>
    <n v="4443"/>
    <n v="4444"/>
    <n v="4444"/>
    <n v="4444"/>
    <n v="4445"/>
    <n v="4445"/>
    <n v="4446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</r>
  <r>
    <s v="tune_8"/>
    <x v="0"/>
    <x v="0"/>
    <x v="0"/>
    <x v="1"/>
    <n v="50"/>
    <n v="3"/>
    <n v="0.8"/>
    <n v="0.01"/>
    <x v="2"/>
    <n v="4416"/>
    <n v="335.2"/>
    <n v="91"/>
    <n v="1211"/>
    <n v="1472"/>
    <n v="1764"/>
    <n v="1974"/>
    <n v="1974"/>
    <n v="2324"/>
    <n v="2324"/>
    <n v="2331"/>
    <n v="2560"/>
    <n v="2804"/>
    <n v="2804"/>
    <n v="2936"/>
    <n v="2936"/>
    <n v="3075"/>
    <n v="3148"/>
    <n v="3148"/>
    <n v="3225"/>
    <n v="3409"/>
    <n v="3439"/>
    <n v="3550"/>
    <n v="3550"/>
    <n v="3732"/>
    <n v="3744"/>
    <n v="3812"/>
    <n v="3816"/>
    <n v="3957"/>
    <n v="3957"/>
    <n v="3982"/>
    <n v="4045"/>
    <n v="4055"/>
    <n v="4113"/>
    <n v="4133"/>
    <n v="4133"/>
    <n v="4145"/>
    <n v="4170"/>
    <n v="4193"/>
    <n v="4207"/>
    <n v="4226"/>
    <n v="4246"/>
    <n v="4246"/>
    <n v="4246"/>
    <n v="4260"/>
    <n v="4277"/>
    <n v="4277"/>
    <n v="4291"/>
    <n v="4291"/>
    <n v="4304"/>
    <n v="4304"/>
    <n v="4313"/>
    <n v="4319"/>
    <n v="4326"/>
    <n v="4330"/>
    <n v="4332"/>
    <n v="4335"/>
    <n v="4342"/>
    <n v="4345"/>
    <n v="4350"/>
    <n v="4353"/>
    <n v="4353"/>
    <n v="4356"/>
    <n v="4363"/>
    <n v="4367"/>
    <n v="4368"/>
    <n v="4373"/>
    <n v="4374"/>
    <n v="4375"/>
    <n v="4379"/>
    <n v="4386"/>
    <n v="4386"/>
    <n v="4390"/>
    <n v="4390"/>
    <n v="4390"/>
    <n v="4394"/>
    <n v="4397"/>
    <n v="4398"/>
    <n v="4398"/>
    <n v="4399"/>
    <n v="4403"/>
    <n v="4403"/>
    <n v="4405"/>
    <n v="4406"/>
    <n v="4406"/>
    <n v="4407"/>
    <n v="4408"/>
    <n v="4410"/>
    <n v="4410"/>
    <n v="4412"/>
    <n v="4412"/>
    <n v="4413"/>
    <n v="4413"/>
    <n v="4414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</r>
  <r>
    <s v="tune_9"/>
    <x v="0"/>
    <x v="0"/>
    <x v="0"/>
    <x v="1"/>
    <n v="50"/>
    <n v="3"/>
    <n v="0.8"/>
    <n v="0.01"/>
    <x v="2"/>
    <n v="4571"/>
    <n v="336.38"/>
    <n v="89"/>
    <n v="1639"/>
    <n v="1667"/>
    <n v="2020"/>
    <n v="2192"/>
    <n v="2545"/>
    <n v="2545"/>
    <n v="2732"/>
    <n v="3006"/>
    <n v="3007"/>
    <n v="3191"/>
    <n v="3274"/>
    <n v="3457"/>
    <n v="3469"/>
    <n v="3469"/>
    <n v="3544"/>
    <n v="3727"/>
    <n v="3727"/>
    <n v="3909"/>
    <n v="3909"/>
    <n v="4184"/>
    <n v="4184"/>
    <n v="4184"/>
    <n v="4184"/>
    <n v="4184"/>
    <n v="4226"/>
    <n v="4257"/>
    <n v="4284"/>
    <n v="4308"/>
    <n v="4308"/>
    <n v="4309"/>
    <n v="4352"/>
    <n v="4370"/>
    <n v="4370"/>
    <n v="4380"/>
    <n v="4386"/>
    <n v="4407"/>
    <n v="4413"/>
    <n v="4413"/>
    <n v="4414"/>
    <n v="4417"/>
    <n v="4448"/>
    <n v="4449"/>
    <n v="4449"/>
    <n v="4454"/>
    <n v="4465"/>
    <n v="4470"/>
    <n v="4475"/>
    <n v="4486"/>
    <n v="4488"/>
    <n v="4489"/>
    <n v="4502"/>
    <n v="4502"/>
    <n v="4505"/>
    <n v="4508"/>
    <n v="4514"/>
    <n v="4516"/>
    <n v="4519"/>
    <n v="4525"/>
    <n v="4527"/>
    <n v="4535"/>
    <n v="4535"/>
    <n v="4537"/>
    <n v="4538"/>
    <n v="4541"/>
    <n v="4543"/>
    <n v="4546"/>
    <n v="4546"/>
    <n v="4546"/>
    <n v="4549"/>
    <n v="4550"/>
    <n v="4553"/>
    <n v="4553"/>
    <n v="4554"/>
    <n v="4556"/>
    <n v="4559"/>
    <n v="4559"/>
    <n v="4560"/>
    <n v="4560"/>
    <n v="4562"/>
    <n v="4564"/>
    <n v="4564"/>
    <n v="4566"/>
    <n v="4568"/>
    <n v="4568"/>
    <n v="4568"/>
    <n v="4569"/>
    <n v="4569"/>
    <n v="4570"/>
    <n v="4570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</r>
  <r>
    <s v="tune_10"/>
    <x v="0"/>
    <x v="0"/>
    <x v="0"/>
    <x v="1"/>
    <n v="50"/>
    <n v="3"/>
    <n v="0.8"/>
    <n v="0.01"/>
    <x v="2"/>
    <n v="3917"/>
    <n v="335.59"/>
    <n v="80"/>
    <n v="1285"/>
    <n v="1285"/>
    <n v="1730"/>
    <n v="2046"/>
    <n v="2522"/>
    <n v="2522"/>
    <n v="2628"/>
    <n v="2628"/>
    <n v="2628"/>
    <n v="2744"/>
    <n v="2807"/>
    <n v="3034"/>
    <n v="3034"/>
    <n v="3135"/>
    <n v="3264"/>
    <n v="3264"/>
    <n v="3265"/>
    <n v="3265"/>
    <n v="3360"/>
    <n v="3511"/>
    <n v="3511"/>
    <n v="3555"/>
    <n v="3616"/>
    <n v="3616"/>
    <n v="3635"/>
    <n v="3635"/>
    <n v="3652"/>
    <n v="3681"/>
    <n v="3681"/>
    <n v="3710"/>
    <n v="3717"/>
    <n v="3736"/>
    <n v="3747"/>
    <n v="3772"/>
    <n v="3784"/>
    <n v="3809"/>
    <n v="3809"/>
    <n v="3809"/>
    <n v="3822"/>
    <n v="3826"/>
    <n v="3837"/>
    <n v="3837"/>
    <n v="3841"/>
    <n v="3843"/>
    <n v="3845"/>
    <n v="3859"/>
    <n v="3859"/>
    <n v="3861"/>
    <n v="3865"/>
    <n v="3867"/>
    <n v="3870"/>
    <n v="3878"/>
    <n v="3878"/>
    <n v="3879"/>
    <n v="3884"/>
    <n v="3884"/>
    <n v="3884"/>
    <n v="3886"/>
    <n v="3890"/>
    <n v="3894"/>
    <n v="3894"/>
    <n v="3898"/>
    <n v="3898"/>
    <n v="3898"/>
    <n v="3900"/>
    <n v="3901"/>
    <n v="3902"/>
    <n v="3904"/>
    <n v="3905"/>
    <n v="3909"/>
    <n v="3909"/>
    <n v="3910"/>
    <n v="3910"/>
    <n v="3912"/>
    <n v="3912"/>
    <n v="3915"/>
    <n v="3915"/>
    <n v="3916"/>
    <n v="3916"/>
    <n v="3916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</r>
  <r>
    <s v="tune_1"/>
    <x v="0"/>
    <x v="1"/>
    <x v="0"/>
    <x v="1"/>
    <n v="50"/>
    <n v="3"/>
    <n v="0.8"/>
    <n v="0.01"/>
    <x v="0"/>
    <n v="5539"/>
    <n v="330.4"/>
    <n v="96"/>
    <n v="10019"/>
    <n v="9586"/>
    <n v="9454"/>
    <n v="8211"/>
    <n v="8211"/>
    <n v="7110"/>
    <n v="7110"/>
    <n v="6753"/>
    <n v="6706"/>
    <n v="6599"/>
    <n v="6599"/>
    <n v="6548"/>
    <n v="6486"/>
    <n v="6281"/>
    <n v="6211"/>
    <n v="6210"/>
    <n v="6101"/>
    <n v="6095"/>
    <n v="5992"/>
    <n v="5982"/>
    <n v="5946"/>
    <n v="5861"/>
    <n v="5861"/>
    <n v="5850"/>
    <n v="5836"/>
    <n v="5820"/>
    <n v="5752"/>
    <n v="5749"/>
    <n v="5722"/>
    <n v="5700"/>
    <n v="5690"/>
    <n v="5683"/>
    <n v="5678"/>
    <n v="5666"/>
    <n v="5655"/>
    <n v="5655"/>
    <n v="5648"/>
    <n v="5648"/>
    <n v="5638"/>
    <n v="5638"/>
    <n v="5636"/>
    <n v="5632"/>
    <n v="5627"/>
    <n v="5626"/>
    <n v="5623"/>
    <n v="5618"/>
    <n v="5613"/>
    <n v="5613"/>
    <n v="5610"/>
    <n v="5608"/>
    <n v="5607"/>
    <n v="5604"/>
    <n v="5600"/>
    <n v="5600"/>
    <n v="5597"/>
    <n v="5596"/>
    <n v="5594"/>
    <n v="5586"/>
    <n v="5586"/>
    <n v="5586"/>
    <n v="5586"/>
    <n v="5582"/>
    <n v="5581"/>
    <n v="5580"/>
    <n v="5578"/>
    <n v="5574"/>
    <n v="5574"/>
    <n v="5573"/>
    <n v="5571"/>
    <n v="5569"/>
    <n v="5566"/>
    <n v="5564"/>
    <n v="5563"/>
    <n v="5561"/>
    <n v="5560"/>
    <n v="5559"/>
    <n v="5556"/>
    <n v="5556"/>
    <n v="5555"/>
    <n v="5554"/>
    <n v="5553"/>
    <n v="5550"/>
    <n v="5548"/>
    <n v="5548"/>
    <n v="5546"/>
    <n v="5546"/>
    <n v="5545"/>
    <n v="5545"/>
    <n v="5544"/>
    <n v="5543"/>
    <n v="5543"/>
    <n v="5542"/>
    <n v="5541"/>
    <n v="5541"/>
    <n v="5540"/>
    <n v="5540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</r>
  <r>
    <s v="tune_2"/>
    <x v="0"/>
    <x v="1"/>
    <x v="0"/>
    <x v="1"/>
    <n v="50"/>
    <n v="3"/>
    <n v="0.8"/>
    <n v="0.01"/>
    <x v="0"/>
    <n v="7099"/>
    <n v="332.31"/>
    <n v="108"/>
    <n v="10107"/>
    <n v="10107"/>
    <n v="10107"/>
    <n v="8902"/>
    <n v="8582"/>
    <n v="8506"/>
    <n v="8409"/>
    <n v="8172"/>
    <n v="8172"/>
    <n v="8172"/>
    <n v="7913"/>
    <n v="7913"/>
    <n v="7913"/>
    <n v="7821"/>
    <n v="7741"/>
    <n v="7732"/>
    <n v="7526"/>
    <n v="7526"/>
    <n v="7447"/>
    <n v="7447"/>
    <n v="7447"/>
    <n v="7365"/>
    <n v="7365"/>
    <n v="7318"/>
    <n v="7318"/>
    <n v="7316"/>
    <n v="7292"/>
    <n v="7292"/>
    <n v="7282"/>
    <n v="7277"/>
    <n v="7267"/>
    <n v="7263"/>
    <n v="7245"/>
    <n v="7242"/>
    <n v="7241"/>
    <n v="7238"/>
    <n v="7231"/>
    <n v="7230"/>
    <n v="7218"/>
    <n v="7218"/>
    <n v="7218"/>
    <n v="7213"/>
    <n v="7205"/>
    <n v="7204"/>
    <n v="7196"/>
    <n v="7192"/>
    <n v="7192"/>
    <n v="7189"/>
    <n v="7187"/>
    <n v="7186"/>
    <n v="7183"/>
    <n v="7180"/>
    <n v="7178"/>
    <n v="7174"/>
    <n v="7172"/>
    <n v="7165"/>
    <n v="7165"/>
    <n v="7159"/>
    <n v="7159"/>
    <n v="7159"/>
    <n v="7157"/>
    <n v="7156"/>
    <n v="7153"/>
    <n v="7151"/>
    <n v="7148"/>
    <n v="7148"/>
    <n v="7145"/>
    <n v="7140"/>
    <n v="7139"/>
    <n v="7136"/>
    <n v="7132"/>
    <n v="7132"/>
    <n v="7131"/>
    <n v="7130"/>
    <n v="7128"/>
    <n v="7127"/>
    <n v="7127"/>
    <n v="7126"/>
    <n v="7125"/>
    <n v="7122"/>
    <n v="7122"/>
    <n v="7121"/>
    <n v="7120"/>
    <n v="7118"/>
    <n v="7117"/>
    <n v="7115"/>
    <n v="7115"/>
    <n v="7114"/>
    <n v="7114"/>
    <n v="7110"/>
    <n v="7110"/>
    <n v="7109"/>
    <n v="7109"/>
    <n v="7108"/>
    <n v="7106"/>
    <n v="7105"/>
    <n v="7105"/>
    <n v="7104"/>
    <n v="7103"/>
    <n v="7103"/>
    <n v="7102"/>
    <n v="7102"/>
    <n v="7102"/>
    <n v="7101"/>
    <n v="7101"/>
    <n v="7100"/>
    <n v="7100"/>
    <n v="7100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</r>
  <r>
    <s v="tune_3"/>
    <x v="0"/>
    <x v="1"/>
    <x v="0"/>
    <x v="1"/>
    <n v="50"/>
    <n v="3"/>
    <n v="0.8"/>
    <n v="0.01"/>
    <x v="0"/>
    <n v="7164"/>
    <n v="338.5"/>
    <n v="114"/>
    <n v="11929"/>
    <n v="8923"/>
    <n v="8923"/>
    <n v="8488"/>
    <n v="8488"/>
    <n v="8488"/>
    <n v="8488"/>
    <n v="8414"/>
    <n v="8323"/>
    <n v="8021"/>
    <n v="8018"/>
    <n v="7962"/>
    <n v="7814"/>
    <n v="7798"/>
    <n v="7798"/>
    <n v="7771"/>
    <n v="7692"/>
    <n v="7656"/>
    <n v="7630"/>
    <n v="7606"/>
    <n v="7584"/>
    <n v="7562"/>
    <n v="7544"/>
    <n v="7465"/>
    <n v="7433"/>
    <n v="7433"/>
    <n v="7430"/>
    <n v="7386"/>
    <n v="7386"/>
    <n v="7384"/>
    <n v="7381"/>
    <n v="7352"/>
    <n v="7352"/>
    <n v="7347"/>
    <n v="7345"/>
    <n v="7339"/>
    <n v="7329"/>
    <n v="7327"/>
    <n v="7318"/>
    <n v="7307"/>
    <n v="7307"/>
    <n v="7301"/>
    <n v="7301"/>
    <n v="7301"/>
    <n v="7289"/>
    <n v="7288"/>
    <n v="7285"/>
    <n v="7283"/>
    <n v="7281"/>
    <n v="7276"/>
    <n v="7268"/>
    <n v="7268"/>
    <n v="7268"/>
    <n v="7265"/>
    <n v="7262"/>
    <n v="7257"/>
    <n v="7257"/>
    <n v="7253"/>
    <n v="7246"/>
    <n v="7246"/>
    <n v="7246"/>
    <n v="7244"/>
    <n v="7242"/>
    <n v="7240"/>
    <n v="7235"/>
    <n v="7235"/>
    <n v="7232"/>
    <n v="7231"/>
    <n v="7230"/>
    <n v="7226"/>
    <n v="7225"/>
    <n v="7224"/>
    <n v="7220"/>
    <n v="7218"/>
    <n v="7218"/>
    <n v="7215"/>
    <n v="7214"/>
    <n v="7214"/>
    <n v="7211"/>
    <n v="7207"/>
    <n v="7202"/>
    <n v="7202"/>
    <n v="7202"/>
    <n v="7199"/>
    <n v="7198"/>
    <n v="7196"/>
    <n v="7195"/>
    <n v="7194"/>
    <n v="7192"/>
    <n v="7192"/>
    <n v="7191"/>
    <n v="7188"/>
    <n v="7185"/>
    <n v="7185"/>
    <n v="7182"/>
    <n v="7182"/>
    <n v="7180"/>
    <n v="7180"/>
    <n v="7178"/>
    <n v="7178"/>
    <n v="7177"/>
    <n v="7176"/>
    <n v="7174"/>
    <n v="7174"/>
    <n v="7171"/>
    <n v="7171"/>
    <n v="7168"/>
    <n v="7168"/>
    <n v="7168"/>
    <n v="7168"/>
    <n v="7166"/>
    <n v="7166"/>
    <n v="7165"/>
    <n v="7165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</r>
  <r>
    <s v="tune_4"/>
    <x v="0"/>
    <x v="1"/>
    <x v="0"/>
    <x v="1"/>
    <n v="50"/>
    <n v="3"/>
    <n v="0.8"/>
    <n v="0.01"/>
    <x v="0"/>
    <n v="4979"/>
    <n v="333.55"/>
    <n v="93"/>
    <n v="10366"/>
    <n v="8777"/>
    <n v="7163"/>
    <n v="7163"/>
    <n v="7163"/>
    <n v="6891"/>
    <n v="6775"/>
    <n v="6775"/>
    <n v="6286"/>
    <n v="5966"/>
    <n v="5966"/>
    <n v="5647"/>
    <n v="5624"/>
    <n v="5471"/>
    <n v="5411"/>
    <n v="5411"/>
    <n v="5395"/>
    <n v="5274"/>
    <n v="5274"/>
    <n v="5274"/>
    <n v="5237"/>
    <n v="5228"/>
    <n v="5210"/>
    <n v="5125"/>
    <n v="5125"/>
    <n v="5112"/>
    <n v="5112"/>
    <n v="5112"/>
    <n v="5108"/>
    <n v="5100"/>
    <n v="5100"/>
    <n v="5100"/>
    <n v="5090"/>
    <n v="5088"/>
    <n v="5080"/>
    <n v="5080"/>
    <n v="5078"/>
    <n v="5077"/>
    <n v="5064"/>
    <n v="5064"/>
    <n v="5061"/>
    <n v="5061"/>
    <n v="5057"/>
    <n v="5057"/>
    <n v="5048"/>
    <n v="5048"/>
    <n v="5048"/>
    <n v="5047"/>
    <n v="5047"/>
    <n v="5045"/>
    <n v="5038"/>
    <n v="5035"/>
    <n v="5035"/>
    <n v="5032"/>
    <n v="5032"/>
    <n v="5027"/>
    <n v="5027"/>
    <n v="5027"/>
    <n v="5023"/>
    <n v="5021"/>
    <n v="5020"/>
    <n v="5018"/>
    <n v="5017"/>
    <n v="5017"/>
    <n v="5012"/>
    <n v="5012"/>
    <n v="5010"/>
    <n v="5007"/>
    <n v="5006"/>
    <n v="5005"/>
    <n v="5005"/>
    <n v="5002"/>
    <n v="5002"/>
    <n v="5000"/>
    <n v="4999"/>
    <n v="4995"/>
    <n v="4995"/>
    <n v="4993"/>
    <n v="4991"/>
    <n v="4991"/>
    <n v="4989"/>
    <n v="4989"/>
    <n v="4987"/>
    <n v="4987"/>
    <n v="4987"/>
    <n v="4984"/>
    <n v="4984"/>
    <n v="4984"/>
    <n v="4982"/>
    <n v="4982"/>
    <n v="4980"/>
    <n v="4980"/>
    <n v="4980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</r>
  <r>
    <s v="tune_5"/>
    <x v="0"/>
    <x v="1"/>
    <x v="0"/>
    <x v="1"/>
    <n v="50"/>
    <n v="3"/>
    <n v="0.8"/>
    <n v="0.01"/>
    <x v="0"/>
    <n v="5174"/>
    <n v="332.24"/>
    <n v="92"/>
    <n v="10071"/>
    <n v="10071"/>
    <n v="8966"/>
    <n v="8068"/>
    <n v="8068"/>
    <n v="6363"/>
    <n v="6236"/>
    <n v="6236"/>
    <n v="6236"/>
    <n v="6132"/>
    <n v="5926"/>
    <n v="5926"/>
    <n v="5926"/>
    <n v="5659"/>
    <n v="5659"/>
    <n v="5659"/>
    <n v="5549"/>
    <n v="5549"/>
    <n v="5549"/>
    <n v="5513"/>
    <n v="5493"/>
    <n v="5406"/>
    <n v="5401"/>
    <n v="5346"/>
    <n v="5346"/>
    <n v="5346"/>
    <n v="5346"/>
    <n v="5346"/>
    <n v="5309"/>
    <n v="5308"/>
    <n v="5303"/>
    <n v="5298"/>
    <n v="5298"/>
    <n v="5292"/>
    <n v="5285"/>
    <n v="5279"/>
    <n v="5279"/>
    <n v="5279"/>
    <n v="5275"/>
    <n v="5262"/>
    <n v="5262"/>
    <n v="5262"/>
    <n v="5262"/>
    <n v="5260"/>
    <n v="5258"/>
    <n v="5253"/>
    <n v="5247"/>
    <n v="5243"/>
    <n v="5234"/>
    <n v="5234"/>
    <n v="5234"/>
    <n v="5229"/>
    <n v="5229"/>
    <n v="5227"/>
    <n v="5227"/>
    <n v="5221"/>
    <n v="5220"/>
    <n v="5220"/>
    <n v="5220"/>
    <n v="5215"/>
    <n v="5212"/>
    <n v="5211"/>
    <n v="5207"/>
    <n v="5206"/>
    <n v="5202"/>
    <n v="5202"/>
    <n v="5201"/>
    <n v="5198"/>
    <n v="5198"/>
    <n v="5194"/>
    <n v="5194"/>
    <n v="5189"/>
    <n v="5189"/>
    <n v="5189"/>
    <n v="5189"/>
    <n v="5187"/>
    <n v="5186"/>
    <n v="5186"/>
    <n v="5185"/>
    <n v="5184"/>
    <n v="5183"/>
    <n v="5183"/>
    <n v="5181"/>
    <n v="5179"/>
    <n v="5179"/>
    <n v="5177"/>
    <n v="5177"/>
    <n v="5177"/>
    <n v="5177"/>
    <n v="5175"/>
    <n v="5175"/>
    <n v="5175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</r>
  <r>
    <s v="tune_6"/>
    <x v="0"/>
    <x v="1"/>
    <x v="0"/>
    <x v="1"/>
    <n v="50"/>
    <n v="3"/>
    <n v="0.8"/>
    <n v="0.01"/>
    <x v="0"/>
    <n v="6350"/>
    <n v="332.22"/>
    <n v="113"/>
    <n v="8418"/>
    <n v="8418"/>
    <n v="7987"/>
    <n v="7987"/>
    <n v="7987"/>
    <n v="7987"/>
    <n v="7796"/>
    <n v="7661"/>
    <n v="7523"/>
    <n v="7523"/>
    <n v="7518"/>
    <n v="7348"/>
    <n v="7128"/>
    <n v="7128"/>
    <n v="7116"/>
    <n v="7013"/>
    <n v="6895"/>
    <n v="6895"/>
    <n v="6883"/>
    <n v="6796"/>
    <n v="6781"/>
    <n v="6752"/>
    <n v="6731"/>
    <n v="6708"/>
    <n v="6654"/>
    <n v="6654"/>
    <n v="6637"/>
    <n v="6614"/>
    <n v="6590"/>
    <n v="6588"/>
    <n v="6567"/>
    <n v="6551"/>
    <n v="6551"/>
    <n v="6537"/>
    <n v="6519"/>
    <n v="6512"/>
    <n v="6498"/>
    <n v="6498"/>
    <n v="6498"/>
    <n v="6493"/>
    <n v="6480"/>
    <n v="6480"/>
    <n v="6480"/>
    <n v="6469"/>
    <n v="6469"/>
    <n v="6469"/>
    <n v="6463"/>
    <n v="6455"/>
    <n v="6455"/>
    <n v="6450"/>
    <n v="6449"/>
    <n v="6445"/>
    <n v="6444"/>
    <n v="6439"/>
    <n v="6436"/>
    <n v="6432"/>
    <n v="6428"/>
    <n v="6426"/>
    <n v="6426"/>
    <n v="6421"/>
    <n v="6419"/>
    <n v="6415"/>
    <n v="6414"/>
    <n v="6407"/>
    <n v="6407"/>
    <n v="6407"/>
    <n v="6406"/>
    <n v="6402"/>
    <n v="6401"/>
    <n v="6400"/>
    <n v="6395"/>
    <n v="6395"/>
    <n v="6393"/>
    <n v="6391"/>
    <n v="6389"/>
    <n v="6388"/>
    <n v="6386"/>
    <n v="6383"/>
    <n v="6382"/>
    <n v="6382"/>
    <n v="6380"/>
    <n v="6379"/>
    <n v="6377"/>
    <n v="6377"/>
    <n v="6376"/>
    <n v="6375"/>
    <n v="6372"/>
    <n v="6372"/>
    <n v="6371"/>
    <n v="6368"/>
    <n v="6368"/>
    <n v="6368"/>
    <n v="6365"/>
    <n v="6364"/>
    <n v="6362"/>
    <n v="6362"/>
    <n v="6361"/>
    <n v="6360"/>
    <n v="6359"/>
    <n v="6359"/>
    <n v="6358"/>
    <n v="6357"/>
    <n v="6357"/>
    <n v="6356"/>
    <n v="6356"/>
    <n v="6355"/>
    <n v="6354"/>
    <n v="6353"/>
    <n v="6353"/>
    <n v="6352"/>
    <n v="6352"/>
    <n v="6352"/>
    <n v="6351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</r>
  <r>
    <s v="tune_7"/>
    <x v="0"/>
    <x v="1"/>
    <x v="0"/>
    <x v="1"/>
    <n v="50"/>
    <n v="3"/>
    <n v="0.8"/>
    <n v="0.01"/>
    <x v="0"/>
    <n v="10048"/>
    <n v="335.29"/>
    <n v="98"/>
    <n v="12067"/>
    <n v="11958"/>
    <n v="11926"/>
    <n v="11703"/>
    <n v="11574"/>
    <n v="11574"/>
    <n v="11551"/>
    <n v="11403"/>
    <n v="11339"/>
    <n v="11008"/>
    <n v="11008"/>
    <n v="10893"/>
    <n v="10893"/>
    <n v="10865"/>
    <n v="10801"/>
    <n v="10680"/>
    <n v="10680"/>
    <n v="10665"/>
    <n v="10659"/>
    <n v="10571"/>
    <n v="10571"/>
    <n v="10491"/>
    <n v="10491"/>
    <n v="10412"/>
    <n v="10392"/>
    <n v="10384"/>
    <n v="10368"/>
    <n v="10332"/>
    <n v="10328"/>
    <n v="10315"/>
    <n v="10293"/>
    <n v="10285"/>
    <n v="10267"/>
    <n v="10265"/>
    <n v="10223"/>
    <n v="10223"/>
    <n v="10215"/>
    <n v="10215"/>
    <n v="10200"/>
    <n v="10188"/>
    <n v="10188"/>
    <n v="10183"/>
    <n v="10173"/>
    <n v="10165"/>
    <n v="10162"/>
    <n v="10151"/>
    <n v="10146"/>
    <n v="10146"/>
    <n v="10133"/>
    <n v="10133"/>
    <n v="10133"/>
    <n v="10130"/>
    <n v="10120"/>
    <n v="10120"/>
    <n v="10118"/>
    <n v="10115"/>
    <n v="10115"/>
    <n v="10106"/>
    <n v="10106"/>
    <n v="10106"/>
    <n v="10102"/>
    <n v="10101"/>
    <n v="10098"/>
    <n v="10096"/>
    <n v="10094"/>
    <n v="10091"/>
    <n v="10090"/>
    <n v="10087"/>
    <n v="10087"/>
    <n v="10083"/>
    <n v="10079"/>
    <n v="10075"/>
    <n v="10075"/>
    <n v="10074"/>
    <n v="10074"/>
    <n v="10071"/>
    <n v="10071"/>
    <n v="10069"/>
    <n v="10069"/>
    <n v="10067"/>
    <n v="10066"/>
    <n v="10064"/>
    <n v="10064"/>
    <n v="10062"/>
    <n v="10062"/>
    <n v="10060"/>
    <n v="10057"/>
    <n v="10057"/>
    <n v="10054"/>
    <n v="10054"/>
    <n v="10054"/>
    <n v="10053"/>
    <n v="10052"/>
    <n v="10051"/>
    <n v="10051"/>
    <n v="10050"/>
    <n v="10049"/>
    <n v="10049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  <n v="10048"/>
  </r>
  <r>
    <s v="tune_8"/>
    <x v="0"/>
    <x v="1"/>
    <x v="0"/>
    <x v="1"/>
    <n v="50"/>
    <n v="3"/>
    <n v="0.8"/>
    <n v="0.01"/>
    <x v="0"/>
    <n v="4903"/>
    <n v="332.02"/>
    <n v="93"/>
    <n v="12115"/>
    <n v="12114"/>
    <n v="11988"/>
    <n v="8958"/>
    <n v="8137"/>
    <n v="8137"/>
    <n v="7446"/>
    <n v="7446"/>
    <n v="7315"/>
    <n v="5900"/>
    <n v="5828"/>
    <n v="5828"/>
    <n v="5828"/>
    <n v="5828"/>
    <n v="5764"/>
    <n v="5682"/>
    <n v="5682"/>
    <n v="5619"/>
    <n v="5584"/>
    <n v="5467"/>
    <n v="5409"/>
    <n v="5354"/>
    <n v="5354"/>
    <n v="5225"/>
    <n v="5225"/>
    <n v="5225"/>
    <n v="5207"/>
    <n v="5207"/>
    <n v="5180"/>
    <n v="5142"/>
    <n v="5102"/>
    <n v="5079"/>
    <n v="5073"/>
    <n v="5039"/>
    <n v="5039"/>
    <n v="5025"/>
    <n v="5012"/>
    <n v="5012"/>
    <n v="5012"/>
    <n v="5012"/>
    <n v="5006"/>
    <n v="4999"/>
    <n v="4999"/>
    <n v="4994"/>
    <n v="4993"/>
    <n v="4989"/>
    <n v="4978"/>
    <n v="4978"/>
    <n v="4978"/>
    <n v="4973"/>
    <n v="4973"/>
    <n v="4969"/>
    <n v="4960"/>
    <n v="4960"/>
    <n v="4960"/>
    <n v="4958"/>
    <n v="4958"/>
    <n v="4954"/>
    <n v="4953"/>
    <n v="4953"/>
    <n v="4950"/>
    <n v="4947"/>
    <n v="4946"/>
    <n v="4944"/>
    <n v="4942"/>
    <n v="4941"/>
    <n v="4937"/>
    <n v="4936"/>
    <n v="4931"/>
    <n v="4931"/>
    <n v="4931"/>
    <n v="4930"/>
    <n v="4925"/>
    <n v="4925"/>
    <n v="4925"/>
    <n v="4922"/>
    <n v="4922"/>
    <n v="4919"/>
    <n v="4918"/>
    <n v="4918"/>
    <n v="4915"/>
    <n v="4914"/>
    <n v="4913"/>
    <n v="4912"/>
    <n v="4910"/>
    <n v="4909"/>
    <n v="4908"/>
    <n v="4908"/>
    <n v="4905"/>
    <n v="4905"/>
    <n v="4905"/>
    <n v="4904"/>
    <n v="4904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</r>
  <r>
    <s v="tune_9"/>
    <x v="0"/>
    <x v="1"/>
    <x v="0"/>
    <x v="1"/>
    <n v="50"/>
    <n v="3"/>
    <n v="0.8"/>
    <n v="0.01"/>
    <x v="0"/>
    <n v="6322"/>
    <n v="335.06"/>
    <n v="113"/>
    <n v="10215"/>
    <n v="10132"/>
    <n v="9948"/>
    <n v="9038"/>
    <n v="8768"/>
    <n v="8241"/>
    <n v="8241"/>
    <n v="7959"/>
    <n v="7959"/>
    <n v="7863"/>
    <n v="7563"/>
    <n v="7563"/>
    <n v="7563"/>
    <n v="7563"/>
    <n v="7357"/>
    <n v="7357"/>
    <n v="7357"/>
    <n v="7227"/>
    <n v="7112"/>
    <n v="7007"/>
    <n v="6873"/>
    <n v="6873"/>
    <n v="6873"/>
    <n v="6834"/>
    <n v="6777"/>
    <n v="6764"/>
    <n v="6722"/>
    <n v="6707"/>
    <n v="6636"/>
    <n v="6579"/>
    <n v="6579"/>
    <n v="6557"/>
    <n v="6553"/>
    <n v="6509"/>
    <n v="6502"/>
    <n v="6491"/>
    <n v="6482"/>
    <n v="6478"/>
    <n v="6473"/>
    <n v="6469"/>
    <n v="6468"/>
    <n v="6463"/>
    <n v="6462"/>
    <n v="6450"/>
    <n v="6448"/>
    <n v="6447"/>
    <n v="6440"/>
    <n v="6437"/>
    <n v="6433"/>
    <n v="6428"/>
    <n v="6426"/>
    <n v="6425"/>
    <n v="6420"/>
    <n v="6417"/>
    <n v="6414"/>
    <n v="6410"/>
    <n v="6408"/>
    <n v="6407"/>
    <n v="6402"/>
    <n v="6398"/>
    <n v="6395"/>
    <n v="6395"/>
    <n v="6393"/>
    <n v="6390"/>
    <n v="6388"/>
    <n v="6385"/>
    <n v="6385"/>
    <n v="6382"/>
    <n v="6376"/>
    <n v="6376"/>
    <n v="6374"/>
    <n v="6373"/>
    <n v="6371"/>
    <n v="6370"/>
    <n v="6365"/>
    <n v="6365"/>
    <n v="6362"/>
    <n v="6360"/>
    <n v="6357"/>
    <n v="6357"/>
    <n v="6357"/>
    <n v="6352"/>
    <n v="6351"/>
    <n v="6350"/>
    <n v="6348"/>
    <n v="6344"/>
    <n v="6344"/>
    <n v="6344"/>
    <n v="6343"/>
    <n v="6339"/>
    <n v="6339"/>
    <n v="6338"/>
    <n v="6338"/>
    <n v="6336"/>
    <n v="6335"/>
    <n v="6334"/>
    <n v="6333"/>
    <n v="6332"/>
    <n v="6331"/>
    <n v="6330"/>
    <n v="6328"/>
    <n v="6328"/>
    <n v="6328"/>
    <n v="6327"/>
    <n v="6326"/>
    <n v="6326"/>
    <n v="6325"/>
    <n v="6325"/>
    <n v="6324"/>
    <n v="6324"/>
    <n v="6324"/>
    <n v="6323"/>
    <n v="6323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</r>
  <r>
    <s v="tune_10"/>
    <x v="0"/>
    <x v="1"/>
    <x v="0"/>
    <x v="1"/>
    <n v="50"/>
    <n v="3"/>
    <n v="0.8"/>
    <n v="0.01"/>
    <x v="0"/>
    <n v="6499"/>
    <n v="334.42"/>
    <n v="115"/>
    <n v="10344"/>
    <n v="10344"/>
    <n v="9996"/>
    <n v="8877"/>
    <n v="8061"/>
    <n v="8061"/>
    <n v="7987"/>
    <n v="7987"/>
    <n v="7987"/>
    <n v="7987"/>
    <n v="7987"/>
    <n v="7751"/>
    <n v="7610"/>
    <n v="7447"/>
    <n v="7373"/>
    <n v="7319"/>
    <n v="7093"/>
    <n v="7085"/>
    <n v="7085"/>
    <n v="7014"/>
    <n v="7014"/>
    <n v="7014"/>
    <n v="6952"/>
    <n v="6810"/>
    <n v="6810"/>
    <n v="6810"/>
    <n v="6762"/>
    <n v="6702"/>
    <n v="6702"/>
    <n v="6692"/>
    <n v="6692"/>
    <n v="6692"/>
    <n v="6680"/>
    <n v="6664"/>
    <n v="6655"/>
    <n v="6644"/>
    <n v="6632"/>
    <n v="6632"/>
    <n v="6632"/>
    <n v="6621"/>
    <n v="6619"/>
    <n v="6617"/>
    <n v="6612"/>
    <n v="6610"/>
    <n v="6605"/>
    <n v="6601"/>
    <n v="6601"/>
    <n v="6598"/>
    <n v="6593"/>
    <n v="6589"/>
    <n v="6589"/>
    <n v="6584"/>
    <n v="6584"/>
    <n v="6581"/>
    <n v="6580"/>
    <n v="6579"/>
    <n v="6574"/>
    <n v="6574"/>
    <n v="6571"/>
    <n v="6571"/>
    <n v="6567"/>
    <n v="6563"/>
    <n v="6562"/>
    <n v="6558"/>
    <n v="6557"/>
    <n v="6555"/>
    <n v="6555"/>
    <n v="6551"/>
    <n v="6547"/>
    <n v="6547"/>
    <n v="6547"/>
    <n v="6545"/>
    <n v="6542"/>
    <n v="6542"/>
    <n v="6541"/>
    <n v="6538"/>
    <n v="6536"/>
    <n v="6532"/>
    <n v="6532"/>
    <n v="6532"/>
    <n v="6530"/>
    <n v="6529"/>
    <n v="6527"/>
    <n v="6526"/>
    <n v="6523"/>
    <n v="6523"/>
    <n v="6521"/>
    <n v="6521"/>
    <n v="6521"/>
    <n v="6519"/>
    <n v="6518"/>
    <n v="6517"/>
    <n v="6515"/>
    <n v="6515"/>
    <n v="6512"/>
    <n v="6512"/>
    <n v="6511"/>
    <n v="6510"/>
    <n v="6510"/>
    <n v="6509"/>
    <n v="6508"/>
    <n v="6508"/>
    <n v="6507"/>
    <n v="6506"/>
    <n v="6505"/>
    <n v="6505"/>
    <n v="6504"/>
    <n v="6503"/>
    <n v="6502"/>
    <n v="6502"/>
    <n v="6502"/>
    <n v="6501"/>
    <n v="6501"/>
    <n v="6500"/>
    <n v="6500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</r>
  <r>
    <s v="tune_1"/>
    <x v="0"/>
    <x v="1"/>
    <x v="0"/>
    <x v="1"/>
    <n v="50"/>
    <n v="3"/>
    <n v="0.8"/>
    <n v="0.01"/>
    <x v="1"/>
    <n v="23253760"/>
    <n v="333.25"/>
    <n v="117"/>
    <n v="71816909"/>
    <n v="48077398"/>
    <n v="48077398"/>
    <n v="48077398"/>
    <n v="36094681"/>
    <n v="34590697"/>
    <n v="30935173"/>
    <n v="30285107"/>
    <n v="28922024"/>
    <n v="28922024"/>
    <n v="28801800"/>
    <n v="28374020"/>
    <n v="28173841"/>
    <n v="27568910"/>
    <n v="27458105"/>
    <n v="27282185"/>
    <n v="26782874"/>
    <n v="26447836"/>
    <n v="26136478"/>
    <n v="25754993"/>
    <n v="25754993"/>
    <n v="25375885"/>
    <n v="25375885"/>
    <n v="25375885"/>
    <n v="25255857"/>
    <n v="24993710"/>
    <n v="24993710"/>
    <n v="24909392"/>
    <n v="24796592"/>
    <n v="24642152"/>
    <n v="24565174"/>
    <n v="24529616"/>
    <n v="24445669"/>
    <n v="24445669"/>
    <n v="24403254"/>
    <n v="24292862"/>
    <n v="24292862"/>
    <n v="24292862"/>
    <n v="24265175"/>
    <n v="24237316"/>
    <n v="24167293"/>
    <n v="24167293"/>
    <n v="24091266"/>
    <n v="24042981"/>
    <n v="24042981"/>
    <n v="24036026"/>
    <n v="23987585"/>
    <n v="23966744"/>
    <n v="23953097"/>
    <n v="23932099"/>
    <n v="23897724"/>
    <n v="23870359"/>
    <n v="23849576"/>
    <n v="23808475"/>
    <n v="23808475"/>
    <n v="23808475"/>
    <n v="23780703"/>
    <n v="23780703"/>
    <n v="23753194"/>
    <n v="23712017"/>
    <n v="23712017"/>
    <n v="23712017"/>
    <n v="23697944"/>
    <n v="23691102"/>
    <n v="23643374"/>
    <n v="23643291"/>
    <n v="23622841"/>
    <n v="23609087"/>
    <n v="23609087"/>
    <n v="23595174"/>
    <n v="23588259"/>
    <n v="23567830"/>
    <n v="23554124"/>
    <n v="23547354"/>
    <n v="23540239"/>
    <n v="23533538"/>
    <n v="23519851"/>
    <n v="23499254"/>
    <n v="23485703"/>
    <n v="23485703"/>
    <n v="23485652"/>
    <n v="23478713"/>
    <n v="23464995"/>
    <n v="23451517"/>
    <n v="23451338"/>
    <n v="23437744"/>
    <n v="23424158"/>
    <n v="23424158"/>
    <n v="23417229"/>
    <n v="23410453"/>
    <n v="23383172"/>
    <n v="23383172"/>
    <n v="23376354"/>
    <n v="23376313"/>
    <n v="23369374"/>
    <n v="23349035"/>
    <n v="23349035"/>
    <n v="23348968"/>
    <n v="23335386"/>
    <n v="23328542"/>
    <n v="23321813"/>
    <n v="23315065"/>
    <n v="23314997"/>
    <n v="23308187"/>
    <n v="23301367"/>
    <n v="23294604"/>
    <n v="23287726"/>
    <n v="23280932"/>
    <n v="23280908"/>
    <n v="23280908"/>
    <n v="23267295"/>
    <n v="23267295"/>
    <n v="23260572"/>
    <n v="23260494"/>
    <n v="23260494"/>
    <n v="23260482"/>
    <n v="23260482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  <n v="23253760"/>
  </r>
  <r>
    <s v="tune_2"/>
    <x v="0"/>
    <x v="1"/>
    <x v="0"/>
    <x v="1"/>
    <n v="50"/>
    <n v="3"/>
    <n v="0.8"/>
    <n v="0.01"/>
    <x v="1"/>
    <n v="14962663"/>
    <n v="336.48"/>
    <n v="125"/>
    <n v="53113273"/>
    <n v="53113273"/>
    <n v="49967423"/>
    <n v="34657583"/>
    <n v="34657583"/>
    <n v="34657583"/>
    <n v="34020004"/>
    <n v="29908536"/>
    <n v="29908536"/>
    <n v="27220210"/>
    <n v="25316563"/>
    <n v="23247869"/>
    <n v="21384228"/>
    <n v="21384228"/>
    <n v="21170327"/>
    <n v="20659871"/>
    <n v="19801922"/>
    <n v="19226227"/>
    <n v="18728970"/>
    <n v="17984528"/>
    <n v="17984528"/>
    <n v="17984528"/>
    <n v="17726203"/>
    <n v="17224819"/>
    <n v="17149396"/>
    <n v="17045451"/>
    <n v="16610407"/>
    <n v="16610407"/>
    <n v="16336460"/>
    <n v="16336460"/>
    <n v="16336383"/>
    <n v="16131447"/>
    <n v="16068763"/>
    <n v="16040322"/>
    <n v="15967037"/>
    <n v="15899415"/>
    <n v="15764889"/>
    <n v="15764889"/>
    <n v="15764889"/>
    <n v="15686515"/>
    <n v="15686515"/>
    <n v="15630513"/>
    <n v="15630513"/>
    <n v="15597215"/>
    <n v="15597215"/>
    <n v="15580705"/>
    <n v="15541655"/>
    <n v="15519672"/>
    <n v="15519642"/>
    <n v="15502804"/>
    <n v="15502804"/>
    <n v="15490857"/>
    <n v="15441063"/>
    <n v="15430552"/>
    <n v="15430552"/>
    <n v="15403015"/>
    <n v="15342191"/>
    <n v="15342191"/>
    <n v="15342191"/>
    <n v="15337069"/>
    <n v="15324913"/>
    <n v="15303505"/>
    <n v="15280792"/>
    <n v="15276270"/>
    <n v="15276270"/>
    <n v="15259455"/>
    <n v="15242372"/>
    <n v="15237350"/>
    <n v="15209436"/>
    <n v="15181791"/>
    <n v="15176362"/>
    <n v="15176362"/>
    <n v="15170758"/>
    <n v="15166034"/>
    <n v="15160458"/>
    <n v="15143475"/>
    <n v="15143475"/>
    <n v="15143309"/>
    <n v="15116034"/>
    <n v="15115897"/>
    <n v="15110502"/>
    <n v="15088619"/>
    <n v="15083274"/>
    <n v="15083130"/>
    <n v="15072222"/>
    <n v="15055813"/>
    <n v="15055813"/>
    <n v="15050296"/>
    <n v="15044813"/>
    <n v="15033940"/>
    <n v="15028443"/>
    <n v="15017457"/>
    <n v="15006578"/>
    <n v="15006578"/>
    <n v="15006578"/>
    <n v="15001078"/>
    <n v="14990153"/>
    <n v="14984751"/>
    <n v="14984677"/>
    <n v="14984677"/>
    <n v="14979279"/>
    <n v="14973813"/>
    <n v="14973727"/>
    <n v="14968389"/>
    <n v="14968322"/>
    <n v="14962923"/>
    <n v="14962895"/>
    <n v="14962834"/>
    <n v="14962834"/>
    <n v="14962834"/>
    <n v="14962818"/>
    <n v="14962811"/>
    <n v="14962795"/>
    <n v="14962756"/>
    <n v="14962756"/>
    <n v="14962728"/>
    <n v="14962716"/>
    <n v="14962696"/>
    <n v="14962689"/>
    <n v="14962684"/>
    <n v="14962684"/>
    <n v="14962682"/>
    <n v="14962679"/>
    <n v="14962674"/>
    <n v="14962667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  <n v="14962663"/>
  </r>
  <r>
    <s v="tune_3"/>
    <x v="0"/>
    <x v="1"/>
    <x v="0"/>
    <x v="1"/>
    <n v="50"/>
    <n v="3"/>
    <n v="0.8"/>
    <n v="0.01"/>
    <x v="1"/>
    <n v="16239225"/>
    <n v="327.81"/>
    <n v="114"/>
    <n v="73553000"/>
    <n v="73553000"/>
    <n v="51935009"/>
    <n v="49268994"/>
    <n v="42185176"/>
    <n v="40385330"/>
    <n v="30944137"/>
    <n v="30944137"/>
    <n v="30644660"/>
    <n v="27752062"/>
    <n v="27752062"/>
    <n v="25373246"/>
    <n v="23955317"/>
    <n v="22624614"/>
    <n v="22624614"/>
    <n v="22449900"/>
    <n v="22449900"/>
    <n v="21832149"/>
    <n v="21350520"/>
    <n v="21350520"/>
    <n v="20583542"/>
    <n v="20218822"/>
    <n v="20124509"/>
    <n v="19502085"/>
    <n v="19502085"/>
    <n v="19058604"/>
    <n v="18451778"/>
    <n v="18164778"/>
    <n v="18164778"/>
    <n v="17962048"/>
    <n v="17326211"/>
    <n v="17326211"/>
    <n v="17326211"/>
    <n v="16974642"/>
    <n v="16934207"/>
    <n v="16929245"/>
    <n v="16773186"/>
    <n v="16773186"/>
    <n v="16761680"/>
    <n v="16761680"/>
    <n v="16761680"/>
    <n v="16737989"/>
    <n v="16737989"/>
    <n v="16709308"/>
    <n v="16697635"/>
    <n v="16673528"/>
    <n v="16673496"/>
    <n v="16651473"/>
    <n v="16644689"/>
    <n v="16605388"/>
    <n v="16598855"/>
    <n v="16598855"/>
    <n v="16576715"/>
    <n v="16576715"/>
    <n v="16571096"/>
    <n v="16558583"/>
    <n v="16553787"/>
    <n v="16507794"/>
    <n v="16507794"/>
    <n v="16489651"/>
    <n v="16473385"/>
    <n v="16473385"/>
    <n v="16462076"/>
    <n v="16450565"/>
    <n v="16416198"/>
    <n v="16416198"/>
    <n v="16410489"/>
    <n v="16393426"/>
    <n v="16393426"/>
    <n v="16393388"/>
    <n v="16381932"/>
    <n v="16376277"/>
    <n v="16364827"/>
    <n v="16359153"/>
    <n v="16347618"/>
    <n v="16347618"/>
    <n v="16336326"/>
    <n v="16330665"/>
    <n v="16330531"/>
    <n v="16324818"/>
    <n v="16319165"/>
    <n v="16307731"/>
    <n v="16301999"/>
    <n v="16284998"/>
    <n v="16284998"/>
    <n v="16284897"/>
    <n v="16273610"/>
    <n v="16273487"/>
    <n v="16262183"/>
    <n v="16256421"/>
    <n v="16256421"/>
    <n v="16250754"/>
    <n v="16250754"/>
    <n v="16250720"/>
    <n v="16245063"/>
    <n v="16245042"/>
    <n v="16239383"/>
    <n v="16239383"/>
    <n v="16239333"/>
    <n v="16239313"/>
    <n v="16239299"/>
    <n v="16239285"/>
    <n v="16239285"/>
    <n v="16239284"/>
    <n v="16239258"/>
    <n v="16239258"/>
    <n v="16239247"/>
    <n v="16239247"/>
    <n v="16239235"/>
    <n v="16239235"/>
    <n v="16239231"/>
    <n v="16239230"/>
    <n v="16239229"/>
    <n v="16239229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  <n v="16239225"/>
  </r>
  <r>
    <s v="tune_4"/>
    <x v="0"/>
    <x v="1"/>
    <x v="0"/>
    <x v="1"/>
    <n v="50"/>
    <n v="3"/>
    <n v="0.8"/>
    <n v="0.01"/>
    <x v="1"/>
    <n v="15444570"/>
    <n v="333.08"/>
    <n v="133"/>
    <n v="51061961"/>
    <n v="51031855"/>
    <n v="47498132"/>
    <n v="41117159"/>
    <n v="40002006"/>
    <n v="31522695"/>
    <n v="30634654"/>
    <n v="30086076"/>
    <n v="27215020"/>
    <n v="26376478"/>
    <n v="25881017"/>
    <n v="24453007"/>
    <n v="22770812"/>
    <n v="22770812"/>
    <n v="21865371"/>
    <n v="20918577"/>
    <n v="20152076"/>
    <n v="20152076"/>
    <n v="20152076"/>
    <n v="19748626"/>
    <n v="19475925"/>
    <n v="18671542"/>
    <n v="17822729"/>
    <n v="17822729"/>
    <n v="17720711"/>
    <n v="17190016"/>
    <n v="17190016"/>
    <n v="17190016"/>
    <n v="16822152"/>
    <n v="16822152"/>
    <n v="16673242"/>
    <n v="16648645"/>
    <n v="16596927"/>
    <n v="16477635"/>
    <n v="16436152"/>
    <n v="16418148"/>
    <n v="16395796"/>
    <n v="16329021"/>
    <n v="16264572"/>
    <n v="16179366"/>
    <n v="16179366"/>
    <n v="16179366"/>
    <n v="16116263"/>
    <n v="16083373"/>
    <n v="16083373"/>
    <n v="16065614"/>
    <n v="16021059"/>
    <n v="15998237"/>
    <n v="15994484"/>
    <n v="15953223"/>
    <n v="15953223"/>
    <n v="15942068"/>
    <n v="15919415"/>
    <n v="15919415"/>
    <n v="15863368"/>
    <n v="15863368"/>
    <n v="15846623"/>
    <n v="15846623"/>
    <n v="15835467"/>
    <n v="15812883"/>
    <n v="15801735"/>
    <n v="15784842"/>
    <n v="15751406"/>
    <n v="15751406"/>
    <n v="15745703"/>
    <n v="15729033"/>
    <n v="15728700"/>
    <n v="15711947"/>
    <n v="15695406"/>
    <n v="15667316"/>
    <n v="15667316"/>
    <n v="15667316"/>
    <n v="15655978"/>
    <n v="15650513"/>
    <n v="15633966"/>
    <n v="15622568"/>
    <n v="15622568"/>
    <n v="15611554"/>
    <n v="15606132"/>
    <n v="15589216"/>
    <n v="15578191"/>
    <n v="15572566"/>
    <n v="15555859"/>
    <n v="15555859"/>
    <n v="15539270"/>
    <n v="15539192"/>
    <n v="15533551"/>
    <n v="15517120"/>
    <n v="15516863"/>
    <n v="15494672"/>
    <n v="15489300"/>
    <n v="15489300"/>
    <n v="15483711"/>
    <n v="15478232"/>
    <n v="15478138"/>
    <n v="15477998"/>
    <n v="15472519"/>
    <n v="15467022"/>
    <n v="15461337"/>
    <n v="15461337"/>
    <n v="15456057"/>
    <n v="15450324"/>
    <n v="15450324"/>
    <n v="15450324"/>
    <n v="15450296"/>
    <n v="15450246"/>
    <n v="15450242"/>
    <n v="15450219"/>
    <n v="15450201"/>
    <n v="15450190"/>
    <n v="15450184"/>
    <n v="15450164"/>
    <n v="15450155"/>
    <n v="15450155"/>
    <n v="15450148"/>
    <n v="15450148"/>
    <n v="15450137"/>
    <n v="15450137"/>
    <n v="15450137"/>
    <n v="15450134"/>
    <n v="15450134"/>
    <n v="15450133"/>
    <n v="15450131"/>
    <n v="15450127"/>
    <n v="15450127"/>
    <n v="15450127"/>
    <n v="15444581"/>
    <n v="15444581"/>
    <n v="15444576"/>
    <n v="15444571"/>
    <n v="15444571"/>
    <n v="15444571"/>
    <n v="15444571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  <n v="15444570"/>
  </r>
  <r>
    <s v="tune_5"/>
    <x v="0"/>
    <x v="1"/>
    <x v="0"/>
    <x v="1"/>
    <n v="50"/>
    <n v="3"/>
    <n v="0.8"/>
    <n v="0.01"/>
    <x v="1"/>
    <n v="35627971"/>
    <n v="332.04"/>
    <n v="95"/>
    <n v="75924666"/>
    <n v="72176984"/>
    <n v="70267531"/>
    <n v="47548624"/>
    <n v="47548624"/>
    <n v="46878885"/>
    <n v="44943446"/>
    <n v="44886485"/>
    <n v="44328835"/>
    <n v="42956393"/>
    <n v="42855282"/>
    <n v="42670535"/>
    <n v="41514587"/>
    <n v="40834801"/>
    <n v="40006788"/>
    <n v="39783814"/>
    <n v="39783814"/>
    <n v="39029480"/>
    <n v="38606462"/>
    <n v="38448474"/>
    <n v="38308595"/>
    <n v="38142774"/>
    <n v="38124834"/>
    <n v="37933620"/>
    <n v="37933620"/>
    <n v="37907443"/>
    <n v="37732982"/>
    <n v="37352589"/>
    <n v="37300635"/>
    <n v="37257034"/>
    <n v="37205209"/>
    <n v="37110902"/>
    <n v="36921131"/>
    <n v="36827188"/>
    <n v="36724384"/>
    <n v="36672999"/>
    <n v="36672999"/>
    <n v="36621647"/>
    <n v="36493002"/>
    <n v="36493002"/>
    <n v="36484438"/>
    <n v="36484438"/>
    <n v="36458991"/>
    <n v="36391045"/>
    <n v="36391045"/>
    <n v="36339428"/>
    <n v="36339428"/>
    <n v="36314351"/>
    <n v="36288922"/>
    <n v="36245795"/>
    <n v="36228724"/>
    <n v="36220215"/>
    <n v="36220215"/>
    <n v="36169347"/>
    <n v="36160748"/>
    <n v="36160748"/>
    <n v="36110142"/>
    <n v="36075836"/>
    <n v="36075836"/>
    <n v="36059245"/>
    <n v="36041930"/>
    <n v="36033527"/>
    <n v="35948764"/>
    <n v="35948703"/>
    <n v="35948703"/>
    <n v="35940095"/>
    <n v="35923206"/>
    <n v="35914830"/>
    <n v="35880868"/>
    <n v="35880868"/>
    <n v="35830191"/>
    <n v="35830191"/>
    <n v="35830191"/>
    <n v="35821784"/>
    <n v="35821617"/>
    <n v="35779915"/>
    <n v="35779486"/>
    <n v="35779377"/>
    <n v="35762443"/>
    <n v="35762443"/>
    <n v="35754163"/>
    <n v="35720790"/>
    <n v="35720790"/>
    <n v="35711912"/>
    <n v="35711909"/>
    <n v="35694996"/>
    <n v="35687044"/>
    <n v="35687044"/>
    <n v="35678590"/>
    <n v="35670142"/>
    <n v="35661723"/>
    <n v="35653255"/>
    <n v="35653255"/>
    <n v="35653255"/>
    <n v="35644830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  <n v="35627971"/>
  </r>
  <r>
    <s v="tune_6"/>
    <x v="0"/>
    <x v="1"/>
    <x v="0"/>
    <x v="1"/>
    <n v="50"/>
    <n v="3"/>
    <n v="0.8"/>
    <n v="0.01"/>
    <x v="1"/>
    <n v="29419367"/>
    <n v="336.36"/>
    <n v="112"/>
    <n v="75727692"/>
    <n v="74282438"/>
    <n v="72561965"/>
    <n v="70161366"/>
    <n v="46648200"/>
    <n v="46166092"/>
    <n v="40762201"/>
    <n v="40762201"/>
    <n v="40762201"/>
    <n v="40008833"/>
    <n v="38177137"/>
    <n v="37396052"/>
    <n v="37396052"/>
    <n v="37101784"/>
    <n v="36544949"/>
    <n v="35670669"/>
    <n v="35307507"/>
    <n v="35307507"/>
    <n v="34738750"/>
    <n v="34646752"/>
    <n v="34124507"/>
    <n v="33836240"/>
    <n v="33459419"/>
    <n v="32889209"/>
    <n v="32889209"/>
    <n v="32849416"/>
    <n v="32349016"/>
    <n v="32203641"/>
    <n v="31995004"/>
    <n v="31660522"/>
    <n v="31660522"/>
    <n v="31605023"/>
    <n v="31303743"/>
    <n v="31303743"/>
    <n v="31114638"/>
    <n v="31083290"/>
    <n v="30886365"/>
    <n v="30886365"/>
    <n v="30877993"/>
    <n v="30698243"/>
    <n v="30698243"/>
    <n v="30620045"/>
    <n v="30479002"/>
    <n v="30479002"/>
    <n v="30479002"/>
    <n v="30424208"/>
    <n v="30369568"/>
    <n v="30346349"/>
    <n v="30338569"/>
    <n v="30268686"/>
    <n v="30268686"/>
    <n v="30221984"/>
    <n v="30221984"/>
    <n v="30183234"/>
    <n v="30175182"/>
    <n v="30120897"/>
    <n v="30113204"/>
    <n v="30105477"/>
    <n v="30035684"/>
    <n v="30012534"/>
    <n v="29981548"/>
    <n v="29981548"/>
    <n v="29966068"/>
    <n v="29950572"/>
    <n v="29935155"/>
    <n v="29919666"/>
    <n v="29881034"/>
    <n v="29881034"/>
    <n v="29865581"/>
    <n v="29857897"/>
    <n v="29826991"/>
    <n v="29826982"/>
    <n v="29796219"/>
    <n v="29780740"/>
    <n v="29773031"/>
    <n v="29772996"/>
    <n v="29749920"/>
    <n v="29726724"/>
    <n v="29703654"/>
    <n v="29695982"/>
    <n v="29695927"/>
    <n v="29688204"/>
    <n v="29665134"/>
    <n v="29657434"/>
    <n v="29634356"/>
    <n v="29634356"/>
    <n v="29611285"/>
    <n v="29603591"/>
    <n v="29603579"/>
    <n v="29572837"/>
    <n v="29572837"/>
    <n v="29549805"/>
    <n v="29542136"/>
    <n v="29542103"/>
    <n v="29526758"/>
    <n v="29526747"/>
    <n v="29511408"/>
    <n v="29503726"/>
    <n v="29496058"/>
    <n v="29496053"/>
    <n v="29480721"/>
    <n v="29473041"/>
    <n v="29473030"/>
    <n v="29457691"/>
    <n v="29457691"/>
    <n v="29450047"/>
    <n v="29450013"/>
    <n v="29434678"/>
    <n v="29434675"/>
    <n v="29434675"/>
    <n v="29427008"/>
    <n v="29427008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  <n v="29419367"/>
  </r>
  <r>
    <s v="tune_7"/>
    <x v="0"/>
    <x v="1"/>
    <x v="0"/>
    <x v="1"/>
    <n v="50"/>
    <n v="3"/>
    <n v="0.8"/>
    <n v="0.01"/>
    <x v="1"/>
    <n v="54683282"/>
    <n v="334.77"/>
    <n v="90"/>
    <n v="72754964"/>
    <n v="71841215"/>
    <n v="71841215"/>
    <n v="71016645"/>
    <n v="69146008"/>
    <n v="69146008"/>
    <n v="68500819"/>
    <n v="65835244"/>
    <n v="64840734"/>
    <n v="64840734"/>
    <n v="64738321"/>
    <n v="64738321"/>
    <n v="63290075"/>
    <n v="61958403"/>
    <n v="61958403"/>
    <n v="61259187"/>
    <n v="61093215"/>
    <n v="60387792"/>
    <n v="60003838"/>
    <n v="59402856"/>
    <n v="59206794"/>
    <n v="58956826"/>
    <n v="58544932"/>
    <n v="58544932"/>
    <n v="57671793"/>
    <n v="57671793"/>
    <n v="57307191"/>
    <n v="57307191"/>
    <n v="57232346"/>
    <n v="57157438"/>
    <n v="56943876"/>
    <n v="56837122"/>
    <n v="56688036"/>
    <n v="56390273"/>
    <n v="56390273"/>
    <n v="56315961"/>
    <n v="56315961"/>
    <n v="56231123"/>
    <n v="56178177"/>
    <n v="56167543"/>
    <n v="56114561"/>
    <n v="55913526"/>
    <n v="55913526"/>
    <n v="55786679"/>
    <n v="55744434"/>
    <n v="55660013"/>
    <n v="55607328"/>
    <n v="55607294"/>
    <n v="55522982"/>
    <n v="55501913"/>
    <n v="55396592"/>
    <n v="55396592"/>
    <n v="55375576"/>
    <n v="55333470"/>
    <n v="55333470"/>
    <n v="55280888"/>
    <n v="55280888"/>
    <n v="55238856"/>
    <n v="55154807"/>
    <n v="55154807"/>
    <n v="55102331"/>
    <n v="55102331"/>
    <n v="55091823"/>
    <n v="55060363"/>
    <n v="55039367"/>
    <n v="55028879"/>
    <n v="54976457"/>
    <n v="54955443"/>
    <n v="54955443"/>
    <n v="54934524"/>
    <n v="54882113"/>
    <n v="54871646"/>
    <n v="54871646"/>
    <n v="54871629"/>
    <n v="54850692"/>
    <n v="54829767"/>
    <n v="54808825"/>
    <n v="54787897"/>
    <n v="54777424"/>
    <n v="54746035"/>
    <n v="54746035"/>
    <n v="54746030"/>
    <n v="54735563"/>
    <n v="54735563"/>
    <n v="54725116"/>
    <n v="54725110"/>
    <n v="54714658"/>
    <n v="54693740"/>
    <n v="54693740"/>
    <n v="54693739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  <n v="54683282"/>
  </r>
  <r>
    <s v="tune_8"/>
    <x v="0"/>
    <x v="1"/>
    <x v="0"/>
    <x v="1"/>
    <n v="50"/>
    <n v="3"/>
    <n v="0.8"/>
    <n v="0.01"/>
    <x v="1"/>
    <n v="71766885"/>
    <n v="405.85"/>
    <n v="91"/>
    <n v="99327763"/>
    <n v="99327763"/>
    <n v="95752424"/>
    <n v="94786183"/>
    <n v="94634789"/>
    <n v="93004732"/>
    <n v="91348285"/>
    <n v="87828209"/>
    <n v="86810668"/>
    <n v="83677080"/>
    <n v="83677080"/>
    <n v="81505061"/>
    <n v="80956981"/>
    <n v="79072141"/>
    <n v="78795765"/>
    <n v="78156868"/>
    <n v="78156868"/>
    <n v="78006870"/>
    <n v="76515278"/>
    <n v="76515278"/>
    <n v="76515278"/>
    <n v="75676319"/>
    <n v="75676319"/>
    <n v="75491935"/>
    <n v="75037993"/>
    <n v="74952241"/>
    <n v="74939999"/>
    <n v="74487720"/>
    <n v="74414542"/>
    <n v="74280391"/>
    <n v="74219458"/>
    <n v="74048968"/>
    <n v="73842270"/>
    <n v="73842270"/>
    <n v="73587288"/>
    <n v="73514523"/>
    <n v="73514523"/>
    <n v="73405403"/>
    <n v="73320636"/>
    <n v="73320636"/>
    <n v="73139125"/>
    <n v="73139125"/>
    <n v="73006142"/>
    <n v="73006131"/>
    <n v="72885371"/>
    <n v="72728504"/>
    <n v="72668226"/>
    <n v="72607919"/>
    <n v="72607919"/>
    <n v="72523584"/>
    <n v="72523584"/>
    <n v="72487477"/>
    <n v="72487477"/>
    <n v="72403225"/>
    <n v="72403219"/>
    <n v="72355077"/>
    <n v="72331028"/>
    <n v="72270935"/>
    <n v="72270935"/>
    <n v="72222857"/>
    <n v="72222857"/>
    <n v="72222857"/>
    <n v="72210831"/>
    <n v="72114736"/>
    <n v="72102728"/>
    <n v="72078707"/>
    <n v="72054697"/>
    <n v="72054697"/>
    <n v="72030692"/>
    <n v="71982693"/>
    <n v="71982693"/>
    <n v="71970694"/>
    <n v="71958700"/>
    <n v="71922712"/>
    <n v="71910718"/>
    <n v="71886739"/>
    <n v="71886737"/>
    <n v="71850771"/>
    <n v="71838785"/>
    <n v="71838785"/>
    <n v="71814813"/>
    <n v="71814813"/>
    <n v="71802830"/>
    <n v="71802830"/>
    <n v="71790848"/>
    <n v="71790847"/>
    <n v="71778866"/>
    <n v="71778866"/>
    <n v="71778865"/>
    <n v="71778865"/>
    <n v="7177886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  <n v="71766885"/>
  </r>
  <r>
    <s v="tune_9"/>
    <x v="0"/>
    <x v="1"/>
    <x v="0"/>
    <x v="1"/>
    <n v="50"/>
    <n v="3"/>
    <n v="0.8"/>
    <n v="0.01"/>
    <x v="1"/>
    <n v="30934878"/>
    <n v="297.05"/>
    <n v="105"/>
    <n v="74758646"/>
    <n v="73856579"/>
    <n v="53484619"/>
    <n v="51426939"/>
    <n v="47910940"/>
    <n v="45399766"/>
    <n v="45399766"/>
    <n v="43880125"/>
    <n v="39394710"/>
    <n v="39394710"/>
    <n v="39394710"/>
    <n v="38635031"/>
    <n v="38310920"/>
    <n v="37311604"/>
    <n v="36392722"/>
    <n v="36010126"/>
    <n v="34349313"/>
    <n v="34349313"/>
    <n v="34233556"/>
    <n v="34002428"/>
    <n v="33657593"/>
    <n v="33517758"/>
    <n v="33321603"/>
    <n v="33313629"/>
    <n v="33061602"/>
    <n v="32963515"/>
    <n v="32922995"/>
    <n v="32801196"/>
    <n v="32405883"/>
    <n v="32317410"/>
    <n v="32285225"/>
    <n v="32269553"/>
    <n v="32269157"/>
    <n v="32156843"/>
    <n v="32132553"/>
    <n v="32124990"/>
    <n v="32044968"/>
    <n v="31972817"/>
    <n v="31972817"/>
    <n v="31893186"/>
    <n v="31885115"/>
    <n v="31860990"/>
    <n v="31844969"/>
    <n v="31821001"/>
    <n v="31733537"/>
    <n v="31630030"/>
    <n v="31630030"/>
    <n v="31622347"/>
    <n v="31598475"/>
    <n v="31598184"/>
    <n v="31590570"/>
    <n v="31542887"/>
    <n v="31503222"/>
    <n v="31486996"/>
    <n v="31486996"/>
    <n v="31455616"/>
    <n v="31447485"/>
    <n v="31423691"/>
    <n v="31400025"/>
    <n v="31384072"/>
    <n v="31360469"/>
    <n v="31336763"/>
    <n v="31328733"/>
    <n v="31312916"/>
    <n v="31297057"/>
    <n v="31273601"/>
    <n v="31265630"/>
    <n v="31265586"/>
    <n v="31265368"/>
    <n v="31249703"/>
    <n v="31202348"/>
    <n v="31202348"/>
    <n v="31194569"/>
    <n v="31194522"/>
    <n v="31178850"/>
    <n v="31170992"/>
    <n v="31139222"/>
    <n v="31139222"/>
    <n v="31139222"/>
    <n v="31123406"/>
    <n v="31099913"/>
    <n v="31099913"/>
    <n v="31076295"/>
    <n v="31068562"/>
    <n v="31060558"/>
    <n v="31052786"/>
    <n v="31044761"/>
    <n v="31036940"/>
    <n v="31036837"/>
    <n v="31029007"/>
    <n v="31013268"/>
    <n v="31005460"/>
    <n v="31005391"/>
    <n v="30989935"/>
    <n v="30989740"/>
    <n v="30973997"/>
    <n v="30973997"/>
    <n v="30958465"/>
    <n v="30958465"/>
    <n v="30950606"/>
    <n v="30950599"/>
    <n v="30950599"/>
    <n v="30942741"/>
    <n v="30942736"/>
    <n v="30942736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  <n v="30934878"/>
  </r>
  <r>
    <s v="tune_10"/>
    <x v="0"/>
    <x v="1"/>
    <x v="0"/>
    <x v="1"/>
    <n v="50"/>
    <n v="3"/>
    <n v="0.8"/>
    <n v="0.01"/>
    <x v="1"/>
    <n v="23212270"/>
    <n v="328.16"/>
    <n v="192"/>
    <n v="73662486"/>
    <n v="73662486"/>
    <n v="73662486"/>
    <n v="41161990"/>
    <n v="37277772"/>
    <n v="36164432"/>
    <n v="36164432"/>
    <n v="32073300"/>
    <n v="31889509"/>
    <n v="31242598"/>
    <n v="29957963"/>
    <n v="29957963"/>
    <n v="29803460"/>
    <n v="29803460"/>
    <n v="29366104"/>
    <n v="29151166"/>
    <n v="28946269"/>
    <n v="28401683"/>
    <n v="28339277"/>
    <n v="27011922"/>
    <n v="26944875"/>
    <n v="26753726"/>
    <n v="26753726"/>
    <n v="26348024"/>
    <n v="26238586"/>
    <n v="26042624"/>
    <n v="25827195"/>
    <n v="25755782"/>
    <n v="25347149"/>
    <n v="25299018"/>
    <n v="25299018"/>
    <n v="25299018"/>
    <n v="25242479"/>
    <n v="25228191"/>
    <n v="25150082"/>
    <n v="25121783"/>
    <n v="25063297"/>
    <n v="25063297"/>
    <n v="24987625"/>
    <n v="24952583"/>
    <n v="24910372"/>
    <n v="24910372"/>
    <n v="24881287"/>
    <n v="24818920"/>
    <n v="24818470"/>
    <n v="24783104"/>
    <n v="24754932"/>
    <n v="24748164"/>
    <n v="24691826"/>
    <n v="24691826"/>
    <n v="24684858"/>
    <n v="24641693"/>
    <n v="24627815"/>
    <n v="24620452"/>
    <n v="24613504"/>
    <n v="24572795"/>
    <n v="24543807"/>
    <n v="24543807"/>
    <n v="23952086"/>
    <n v="23711128"/>
    <n v="23711128"/>
    <n v="23710441"/>
    <n v="23690628"/>
    <n v="23642735"/>
    <n v="23594456"/>
    <n v="23594335"/>
    <n v="23594335"/>
    <n v="23587439"/>
    <n v="23580599"/>
    <n v="23525961"/>
    <n v="23525961"/>
    <n v="23525961"/>
    <n v="23525961"/>
    <n v="23498618"/>
    <n v="23498618"/>
    <n v="23491624"/>
    <n v="23457507"/>
    <n v="23457507"/>
    <n v="23450591"/>
    <n v="23443956"/>
    <n v="23437008"/>
    <n v="23423475"/>
    <n v="23409570"/>
    <n v="23396153"/>
    <n v="23375759"/>
    <n v="23375614"/>
    <n v="23348404"/>
    <n v="23341545"/>
    <n v="23334889"/>
    <n v="23334717"/>
    <n v="23327899"/>
    <n v="23321164"/>
    <n v="23300609"/>
    <n v="23293904"/>
    <n v="23287048"/>
    <n v="23287048"/>
    <n v="23280306"/>
    <n v="23273543"/>
    <n v="23266665"/>
    <n v="23259865"/>
    <n v="23239440"/>
    <n v="23239440"/>
    <n v="23239440"/>
    <n v="23232696"/>
    <n v="23232628"/>
    <n v="23232628"/>
    <n v="23225821"/>
    <n v="23225800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9078"/>
    <n v="23212270"/>
    <n v="23212270"/>
    <n v="23212270"/>
    <n v="23212270"/>
    <n v="23212270"/>
    <n v="23212270"/>
    <n v="23212270"/>
    <n v="23212270"/>
  </r>
  <r>
    <s v="tune_1"/>
    <x v="0"/>
    <x v="1"/>
    <x v="0"/>
    <x v="1"/>
    <n v="50"/>
    <n v="3"/>
    <n v="0.8"/>
    <n v="0.01"/>
    <x v="2"/>
    <n v="4425"/>
    <n v="421.42"/>
    <n v="93"/>
    <n v="1989"/>
    <n v="1989"/>
    <n v="1989"/>
    <n v="1989"/>
    <n v="1989"/>
    <n v="2330"/>
    <n v="2629"/>
    <n v="2692"/>
    <n v="2912"/>
    <n v="2992"/>
    <n v="3179"/>
    <n v="3215"/>
    <n v="3317"/>
    <n v="3351"/>
    <n v="3435"/>
    <n v="3483"/>
    <n v="3586"/>
    <n v="3685"/>
    <n v="3685"/>
    <n v="3700"/>
    <n v="3828"/>
    <n v="3852"/>
    <n v="3931"/>
    <n v="4010"/>
    <n v="4010"/>
    <n v="4048"/>
    <n v="4048"/>
    <n v="4106"/>
    <n v="4122"/>
    <n v="4148"/>
    <n v="4175"/>
    <n v="4175"/>
    <n v="4223"/>
    <n v="4238"/>
    <n v="4238"/>
    <n v="4238"/>
    <n v="4264"/>
    <n v="4276"/>
    <n v="4283"/>
    <n v="4287"/>
    <n v="4296"/>
    <n v="4296"/>
    <n v="4303"/>
    <n v="4319"/>
    <n v="4319"/>
    <n v="4319"/>
    <n v="4325"/>
    <n v="4327"/>
    <n v="4333"/>
    <n v="4334"/>
    <n v="4342"/>
    <n v="4345"/>
    <n v="4352"/>
    <n v="4354"/>
    <n v="4354"/>
    <n v="4363"/>
    <n v="4368"/>
    <n v="4368"/>
    <n v="4371"/>
    <n v="4374"/>
    <n v="4378"/>
    <n v="4380"/>
    <n v="4380"/>
    <n v="4382"/>
    <n v="4386"/>
    <n v="4387"/>
    <n v="4389"/>
    <n v="4393"/>
    <n v="4393"/>
    <n v="4397"/>
    <n v="4402"/>
    <n v="4402"/>
    <n v="4403"/>
    <n v="4403"/>
    <n v="4405"/>
    <n v="4406"/>
    <n v="4410"/>
    <n v="4412"/>
    <n v="4412"/>
    <n v="4412"/>
    <n v="4413"/>
    <n v="4414"/>
    <n v="4415"/>
    <n v="4417"/>
    <n v="4418"/>
    <n v="4419"/>
    <n v="4421"/>
    <n v="4421"/>
    <n v="4421"/>
    <n v="4422"/>
    <n v="4422"/>
    <n v="4423"/>
    <n v="4424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</r>
  <r>
    <s v="tune_2"/>
    <x v="0"/>
    <x v="1"/>
    <x v="0"/>
    <x v="1"/>
    <n v="50"/>
    <n v="3"/>
    <n v="0.8"/>
    <n v="0.01"/>
    <x v="2"/>
    <n v="4886"/>
    <n v="358.44"/>
    <n v="88"/>
    <n v="1328"/>
    <n v="1732"/>
    <n v="2012"/>
    <n v="2046"/>
    <n v="2327"/>
    <n v="2383"/>
    <n v="2513"/>
    <n v="2809"/>
    <n v="2890"/>
    <n v="3036"/>
    <n v="3144"/>
    <n v="3677"/>
    <n v="3849"/>
    <n v="3849"/>
    <n v="3941"/>
    <n v="4100"/>
    <n v="4100"/>
    <n v="4190"/>
    <n v="4220"/>
    <n v="4283"/>
    <n v="4522"/>
    <n v="4522"/>
    <n v="4522"/>
    <n v="4522"/>
    <n v="4528"/>
    <n v="4537"/>
    <n v="4612"/>
    <n v="4612"/>
    <n v="4623"/>
    <n v="4644"/>
    <n v="4669"/>
    <n v="4669"/>
    <n v="4675"/>
    <n v="4682"/>
    <n v="4698"/>
    <n v="4715"/>
    <n v="4728"/>
    <n v="4728"/>
    <n v="4740"/>
    <n v="4745"/>
    <n v="4759"/>
    <n v="4771"/>
    <n v="4779"/>
    <n v="4783"/>
    <n v="4783"/>
    <n v="4787"/>
    <n v="4795"/>
    <n v="4803"/>
    <n v="4810"/>
    <n v="4813"/>
    <n v="4818"/>
    <n v="4819"/>
    <n v="4826"/>
    <n v="4826"/>
    <n v="4830"/>
    <n v="4832"/>
    <n v="4836"/>
    <n v="4837"/>
    <n v="4841"/>
    <n v="4844"/>
    <n v="4844"/>
    <n v="4848"/>
    <n v="4848"/>
    <n v="4855"/>
    <n v="4859"/>
    <n v="4859"/>
    <n v="4860"/>
    <n v="4861"/>
    <n v="4866"/>
    <n v="4867"/>
    <n v="4867"/>
    <n v="4870"/>
    <n v="4870"/>
    <n v="4872"/>
    <n v="4872"/>
    <n v="4874"/>
    <n v="4875"/>
    <n v="4877"/>
    <n v="4877"/>
    <n v="4878"/>
    <n v="4881"/>
    <n v="4884"/>
    <n v="4884"/>
    <n v="4884"/>
    <n v="4884"/>
    <n v="4885"/>
    <n v="4885"/>
    <n v="4885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</r>
  <r>
    <s v="tune_3"/>
    <x v="0"/>
    <x v="1"/>
    <x v="0"/>
    <x v="1"/>
    <n v="50"/>
    <n v="3"/>
    <n v="0.8"/>
    <n v="0.01"/>
    <x v="2"/>
    <n v="1277"/>
    <n v="299.26"/>
    <n v="82"/>
    <n v="239"/>
    <n v="282"/>
    <n v="282"/>
    <n v="418"/>
    <n v="418"/>
    <n v="506"/>
    <n v="524"/>
    <n v="720"/>
    <n v="720"/>
    <n v="720"/>
    <n v="764"/>
    <n v="855"/>
    <n v="867"/>
    <n v="945"/>
    <n v="945"/>
    <n v="1006"/>
    <n v="1017"/>
    <n v="1017"/>
    <n v="1061"/>
    <n v="1061"/>
    <n v="1067"/>
    <n v="1086"/>
    <n v="1122"/>
    <n v="1122"/>
    <n v="1122"/>
    <n v="1140"/>
    <n v="1140"/>
    <n v="1152"/>
    <n v="1159"/>
    <n v="1159"/>
    <n v="1171"/>
    <n v="1171"/>
    <n v="1172"/>
    <n v="1180"/>
    <n v="1187"/>
    <n v="1193"/>
    <n v="1193"/>
    <n v="1196"/>
    <n v="1196"/>
    <n v="1204"/>
    <n v="1205"/>
    <n v="1209"/>
    <n v="1209"/>
    <n v="1211"/>
    <n v="1218"/>
    <n v="1218"/>
    <n v="1224"/>
    <n v="1225"/>
    <n v="1230"/>
    <n v="1230"/>
    <n v="1237"/>
    <n v="1238"/>
    <n v="1238"/>
    <n v="1241"/>
    <n v="1244"/>
    <n v="1247"/>
    <n v="1248"/>
    <n v="1250"/>
    <n v="1251"/>
    <n v="1254"/>
    <n v="1254"/>
    <n v="1258"/>
    <n v="1262"/>
    <n v="1262"/>
    <n v="1262"/>
    <n v="1265"/>
    <n v="1265"/>
    <n v="1265"/>
    <n v="1267"/>
    <n v="1268"/>
    <n v="1270"/>
    <n v="1270"/>
    <n v="1270"/>
    <n v="1272"/>
    <n v="1272"/>
    <n v="1273"/>
    <n v="1274"/>
    <n v="1275"/>
    <n v="1276"/>
    <n v="1276"/>
    <n v="1276"/>
    <n v="1276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</r>
  <r>
    <s v="tune_4"/>
    <x v="0"/>
    <x v="1"/>
    <x v="0"/>
    <x v="1"/>
    <n v="50"/>
    <n v="3"/>
    <n v="0.8"/>
    <n v="0.01"/>
    <x v="2"/>
    <n v="3721"/>
    <n v="298.95999999999998"/>
    <n v="82"/>
    <n v="1259"/>
    <n v="1283"/>
    <n v="1821"/>
    <n v="1902"/>
    <n v="2350"/>
    <n v="2350"/>
    <n v="2525"/>
    <n v="2548"/>
    <n v="2583"/>
    <n v="2863"/>
    <n v="2870"/>
    <n v="2943"/>
    <n v="2980"/>
    <n v="3137"/>
    <n v="3177"/>
    <n v="3177"/>
    <n v="3236"/>
    <n v="3365"/>
    <n v="3365"/>
    <n v="3391"/>
    <n v="3391"/>
    <n v="3469"/>
    <n v="3469"/>
    <n v="3484"/>
    <n v="3533"/>
    <n v="3533"/>
    <n v="3533"/>
    <n v="3542"/>
    <n v="3557"/>
    <n v="3566"/>
    <n v="3577"/>
    <n v="3583"/>
    <n v="3591"/>
    <n v="3611"/>
    <n v="3611"/>
    <n v="3625"/>
    <n v="3625"/>
    <n v="3632"/>
    <n v="3643"/>
    <n v="3654"/>
    <n v="3654"/>
    <n v="3654"/>
    <n v="3656"/>
    <n v="3659"/>
    <n v="3660"/>
    <n v="3673"/>
    <n v="3673"/>
    <n v="3675"/>
    <n v="3675"/>
    <n v="3678"/>
    <n v="3679"/>
    <n v="3681"/>
    <n v="3682"/>
    <n v="3686"/>
    <n v="3687"/>
    <n v="3689"/>
    <n v="3692"/>
    <n v="3695"/>
    <n v="3696"/>
    <n v="3697"/>
    <n v="3700"/>
    <n v="3700"/>
    <n v="3702"/>
    <n v="3704"/>
    <n v="3704"/>
    <n v="3707"/>
    <n v="3709"/>
    <n v="3709"/>
    <n v="3710"/>
    <n v="3713"/>
    <n v="3713"/>
    <n v="3713"/>
    <n v="3715"/>
    <n v="3715"/>
    <n v="3716"/>
    <n v="3717"/>
    <n v="3718"/>
    <n v="3718"/>
    <n v="3718"/>
    <n v="3719"/>
    <n v="3720"/>
    <n v="3720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</r>
  <r>
    <s v="tune_5"/>
    <x v="0"/>
    <x v="1"/>
    <x v="0"/>
    <x v="1"/>
    <n v="50"/>
    <n v="3"/>
    <n v="0.8"/>
    <n v="0.01"/>
    <x v="2"/>
    <n v="4205"/>
    <n v="299.23"/>
    <n v="138"/>
    <n v="1345"/>
    <n v="1345"/>
    <n v="1649"/>
    <n v="1931"/>
    <n v="1932"/>
    <n v="2089"/>
    <n v="2361"/>
    <n v="2508"/>
    <n v="2532"/>
    <n v="2737"/>
    <n v="2914"/>
    <n v="3077"/>
    <n v="3215"/>
    <n v="3289"/>
    <n v="3430"/>
    <n v="3591"/>
    <n v="3591"/>
    <n v="3684"/>
    <n v="3771"/>
    <n v="3771"/>
    <n v="3829"/>
    <n v="3829"/>
    <n v="3874"/>
    <n v="3874"/>
    <n v="3884"/>
    <n v="3921"/>
    <n v="3929"/>
    <n v="3966"/>
    <n v="3981"/>
    <n v="4006"/>
    <n v="4006"/>
    <n v="4006"/>
    <n v="4014"/>
    <n v="4043"/>
    <n v="4043"/>
    <n v="4043"/>
    <n v="4067"/>
    <n v="4088"/>
    <n v="4088"/>
    <n v="4113"/>
    <n v="4120"/>
    <n v="4120"/>
    <n v="4120"/>
    <n v="4120"/>
    <n v="4123"/>
    <n v="4133"/>
    <n v="4146"/>
    <n v="4146"/>
    <n v="4148"/>
    <n v="4156"/>
    <n v="4157"/>
    <n v="4159"/>
    <n v="4163"/>
    <n v="4168"/>
    <n v="4169"/>
    <n v="4172"/>
    <n v="4180"/>
    <n v="4180"/>
    <n v="4180"/>
    <n v="4180"/>
    <n v="4183"/>
    <n v="4183"/>
    <n v="4187"/>
    <n v="4188"/>
    <n v="4189"/>
    <n v="4191"/>
    <n v="4194"/>
    <n v="4194"/>
    <n v="4196"/>
    <n v="4196"/>
    <n v="4198"/>
    <n v="4198"/>
    <n v="4198"/>
    <n v="4201"/>
    <n v="4201"/>
    <n v="4202"/>
    <n v="4202"/>
    <n v="4203"/>
    <n v="4203"/>
    <n v="4203"/>
    <n v="4203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</r>
  <r>
    <s v="tune_6"/>
    <x v="0"/>
    <x v="1"/>
    <x v="0"/>
    <x v="1"/>
    <n v="50"/>
    <n v="3"/>
    <n v="0.8"/>
    <n v="0.01"/>
    <x v="2"/>
    <n v="4354"/>
    <n v="299.10000000000002"/>
    <n v="77"/>
    <n v="1271"/>
    <n v="1271"/>
    <n v="1308"/>
    <n v="2082"/>
    <n v="2082"/>
    <n v="2289"/>
    <n v="2988"/>
    <n v="2988"/>
    <n v="2988"/>
    <n v="2988"/>
    <n v="3088"/>
    <n v="3454"/>
    <n v="3535"/>
    <n v="3613"/>
    <n v="3613"/>
    <n v="3613"/>
    <n v="3613"/>
    <n v="3694"/>
    <n v="3773"/>
    <n v="3778"/>
    <n v="3907"/>
    <n v="3949"/>
    <n v="4056"/>
    <n v="4056"/>
    <n v="4059"/>
    <n v="4097"/>
    <n v="4124"/>
    <n v="4156"/>
    <n v="4156"/>
    <n v="4197"/>
    <n v="4223"/>
    <n v="4223"/>
    <n v="4238"/>
    <n v="4238"/>
    <n v="4242"/>
    <n v="4244"/>
    <n v="4250"/>
    <n v="4259"/>
    <n v="4259"/>
    <n v="4261"/>
    <n v="4271"/>
    <n v="4273"/>
    <n v="4281"/>
    <n v="4286"/>
    <n v="4293"/>
    <n v="4293"/>
    <n v="4296"/>
    <n v="4299"/>
    <n v="4306"/>
    <n v="4312"/>
    <n v="4314"/>
    <n v="4314"/>
    <n v="4322"/>
    <n v="4322"/>
    <n v="4322"/>
    <n v="4323"/>
    <n v="4325"/>
    <n v="4330"/>
    <n v="4333"/>
    <n v="4334"/>
    <n v="4338"/>
    <n v="4340"/>
    <n v="4340"/>
    <n v="4340"/>
    <n v="4343"/>
    <n v="4346"/>
    <n v="4346"/>
    <n v="4347"/>
    <n v="4347"/>
    <n v="4348"/>
    <n v="4348"/>
    <n v="4350"/>
    <n v="4350"/>
    <n v="4351"/>
    <n v="4352"/>
    <n v="4352"/>
    <n v="4353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</r>
  <r>
    <s v="tune_7"/>
    <x v="0"/>
    <x v="1"/>
    <x v="0"/>
    <x v="1"/>
    <n v="50"/>
    <n v="3"/>
    <n v="0.8"/>
    <n v="0.01"/>
    <x v="2"/>
    <n v="3569"/>
    <n v="301.22000000000003"/>
    <n v="86"/>
    <n v="1655"/>
    <n v="1984"/>
    <n v="1984"/>
    <n v="1984"/>
    <n v="2137"/>
    <n v="2137"/>
    <n v="2328"/>
    <n v="2398"/>
    <n v="2398"/>
    <n v="2436"/>
    <n v="2518"/>
    <n v="2649"/>
    <n v="2664"/>
    <n v="2792"/>
    <n v="2985"/>
    <n v="2985"/>
    <n v="3041"/>
    <n v="3113"/>
    <n v="3163"/>
    <n v="3187"/>
    <n v="3187"/>
    <n v="3220"/>
    <n v="3226"/>
    <n v="3239"/>
    <n v="3290"/>
    <n v="3290"/>
    <n v="3337"/>
    <n v="3337"/>
    <n v="3358"/>
    <n v="3359"/>
    <n v="3383"/>
    <n v="3400"/>
    <n v="3406"/>
    <n v="3417"/>
    <n v="3419"/>
    <n v="3455"/>
    <n v="3455"/>
    <n v="3455"/>
    <n v="3459"/>
    <n v="3470"/>
    <n v="3470"/>
    <n v="3470"/>
    <n v="3480"/>
    <n v="3487"/>
    <n v="3490"/>
    <n v="3496"/>
    <n v="3504"/>
    <n v="3504"/>
    <n v="3504"/>
    <n v="3508"/>
    <n v="3509"/>
    <n v="3518"/>
    <n v="3518"/>
    <n v="3519"/>
    <n v="3520"/>
    <n v="3523"/>
    <n v="3526"/>
    <n v="3529"/>
    <n v="3530"/>
    <n v="3532"/>
    <n v="3535"/>
    <n v="3536"/>
    <n v="3539"/>
    <n v="3542"/>
    <n v="3546"/>
    <n v="3546"/>
    <n v="3546"/>
    <n v="3548"/>
    <n v="3550"/>
    <n v="3555"/>
    <n v="3557"/>
    <n v="3557"/>
    <n v="3557"/>
    <n v="3558"/>
    <n v="3558"/>
    <n v="3559"/>
    <n v="3561"/>
    <n v="3562"/>
    <n v="3563"/>
    <n v="3564"/>
    <n v="3564"/>
    <n v="3565"/>
    <n v="3566"/>
    <n v="3567"/>
    <n v="3567"/>
    <n v="3568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</r>
  <r>
    <s v="tune_8"/>
    <x v="0"/>
    <x v="1"/>
    <x v="0"/>
    <x v="1"/>
    <n v="50"/>
    <n v="3"/>
    <n v="0.8"/>
    <n v="0.01"/>
    <x v="2"/>
    <n v="2851"/>
    <n v="299.62"/>
    <n v="84"/>
    <n v="1486"/>
    <n v="1486"/>
    <n v="1486"/>
    <n v="1566"/>
    <n v="1576"/>
    <n v="1617"/>
    <n v="1806"/>
    <n v="1806"/>
    <n v="1939"/>
    <n v="1993"/>
    <n v="2013"/>
    <n v="2058"/>
    <n v="2163"/>
    <n v="2184"/>
    <n v="2255"/>
    <n v="2281"/>
    <n v="2361"/>
    <n v="2361"/>
    <n v="2427"/>
    <n v="2427"/>
    <n v="2478"/>
    <n v="2478"/>
    <n v="2502"/>
    <n v="2533"/>
    <n v="2553"/>
    <n v="2577"/>
    <n v="2617"/>
    <n v="2621"/>
    <n v="2621"/>
    <n v="2639"/>
    <n v="2648"/>
    <n v="2669"/>
    <n v="2677"/>
    <n v="2686"/>
    <n v="2694"/>
    <n v="2712"/>
    <n v="2736"/>
    <n v="2736"/>
    <n v="2740"/>
    <n v="2761"/>
    <n v="2761"/>
    <n v="2761"/>
    <n v="2768"/>
    <n v="2768"/>
    <n v="2769"/>
    <n v="2775"/>
    <n v="2785"/>
    <n v="2789"/>
    <n v="2789"/>
    <n v="2796"/>
    <n v="2796"/>
    <n v="2797"/>
    <n v="2802"/>
    <n v="2803"/>
    <n v="2808"/>
    <n v="2808"/>
    <n v="2809"/>
    <n v="2812"/>
    <n v="2814"/>
    <n v="2818"/>
    <n v="2820"/>
    <n v="2820"/>
    <n v="2823"/>
    <n v="2824"/>
    <n v="2824"/>
    <n v="2827"/>
    <n v="2831"/>
    <n v="2831"/>
    <n v="2835"/>
    <n v="2836"/>
    <n v="2838"/>
    <n v="2839"/>
    <n v="2840"/>
    <n v="2841"/>
    <n v="2842"/>
    <n v="2842"/>
    <n v="2843"/>
    <n v="2845"/>
    <n v="2846"/>
    <n v="2847"/>
    <n v="2849"/>
    <n v="2849"/>
    <n v="2849"/>
    <n v="2850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</r>
  <r>
    <s v="tune_9"/>
    <x v="0"/>
    <x v="1"/>
    <x v="0"/>
    <x v="1"/>
    <n v="50"/>
    <n v="3"/>
    <n v="0.8"/>
    <n v="0.01"/>
    <x v="2"/>
    <n v="3809"/>
    <n v="299.43"/>
    <n v="83"/>
    <n v="1200"/>
    <n v="1261"/>
    <n v="1483"/>
    <n v="1936"/>
    <n v="2486"/>
    <n v="2486"/>
    <n v="2523"/>
    <n v="2588"/>
    <n v="2588"/>
    <n v="2693"/>
    <n v="2736"/>
    <n v="2947"/>
    <n v="2947"/>
    <n v="3005"/>
    <n v="3079"/>
    <n v="3109"/>
    <n v="3245"/>
    <n v="3245"/>
    <n v="3259"/>
    <n v="3349"/>
    <n v="3367"/>
    <n v="3439"/>
    <n v="3524"/>
    <n v="3564"/>
    <n v="3564"/>
    <n v="3604"/>
    <n v="3604"/>
    <n v="3610"/>
    <n v="3634"/>
    <n v="3634"/>
    <n v="3664"/>
    <n v="3664"/>
    <n v="3667"/>
    <n v="3676"/>
    <n v="3688"/>
    <n v="3688"/>
    <n v="3698"/>
    <n v="3710"/>
    <n v="3716"/>
    <n v="3722"/>
    <n v="3725"/>
    <n v="3732"/>
    <n v="3739"/>
    <n v="3739"/>
    <n v="3743"/>
    <n v="3749"/>
    <n v="3751"/>
    <n v="3751"/>
    <n v="3755"/>
    <n v="3755"/>
    <n v="3763"/>
    <n v="3763"/>
    <n v="3767"/>
    <n v="3767"/>
    <n v="3772"/>
    <n v="3772"/>
    <n v="3777"/>
    <n v="3777"/>
    <n v="3782"/>
    <n v="3782"/>
    <n v="3783"/>
    <n v="3784"/>
    <n v="3787"/>
    <n v="3787"/>
    <n v="3792"/>
    <n v="3792"/>
    <n v="3793"/>
    <n v="3794"/>
    <n v="3795"/>
    <n v="3797"/>
    <n v="3797"/>
    <n v="3799"/>
    <n v="3799"/>
    <n v="3800"/>
    <n v="3803"/>
    <n v="3803"/>
    <n v="3805"/>
    <n v="3805"/>
    <n v="3805"/>
    <n v="3806"/>
    <n v="3807"/>
    <n v="3808"/>
    <n v="3808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</r>
  <r>
    <s v="tune_10"/>
    <x v="0"/>
    <x v="1"/>
    <x v="0"/>
    <x v="1"/>
    <n v="50"/>
    <n v="3"/>
    <n v="0.8"/>
    <n v="0.01"/>
    <x v="2"/>
    <n v="3927"/>
    <n v="297.42"/>
    <n v="163"/>
    <n v="1448"/>
    <n v="1448"/>
    <n v="2137"/>
    <n v="2137"/>
    <n v="2266"/>
    <n v="2336"/>
    <n v="2431"/>
    <n v="2494"/>
    <n v="2804"/>
    <n v="2843"/>
    <n v="2994"/>
    <n v="3135"/>
    <n v="3135"/>
    <n v="3256"/>
    <n v="3256"/>
    <n v="3338"/>
    <n v="3338"/>
    <n v="3338"/>
    <n v="3404"/>
    <n v="3425"/>
    <n v="3486"/>
    <n v="3613"/>
    <n v="3613"/>
    <n v="3613"/>
    <n v="3652"/>
    <n v="3661"/>
    <n v="3676"/>
    <n v="3695"/>
    <n v="3719"/>
    <n v="3753"/>
    <n v="3753"/>
    <n v="3762"/>
    <n v="3780"/>
    <n v="3780"/>
    <n v="3791"/>
    <n v="3797"/>
    <n v="3798"/>
    <n v="3814"/>
    <n v="3816"/>
    <n v="3820"/>
    <n v="3821"/>
    <n v="3826"/>
    <n v="3837"/>
    <n v="3848"/>
    <n v="3848"/>
    <n v="3848"/>
    <n v="3854"/>
    <n v="3858"/>
    <n v="3858"/>
    <n v="3861"/>
    <n v="3864"/>
    <n v="3864"/>
    <n v="3871"/>
    <n v="3872"/>
    <n v="3879"/>
    <n v="3879"/>
    <n v="3879"/>
    <n v="3884"/>
    <n v="3886"/>
    <n v="3886"/>
    <n v="3888"/>
    <n v="3888"/>
    <n v="3891"/>
    <n v="3892"/>
    <n v="3896"/>
    <n v="3896"/>
    <n v="3896"/>
    <n v="3901"/>
    <n v="3903"/>
    <n v="3903"/>
    <n v="3904"/>
    <n v="3907"/>
    <n v="3907"/>
    <n v="3908"/>
    <n v="3908"/>
    <n v="3909"/>
    <n v="3910"/>
    <n v="3911"/>
    <n v="3911"/>
    <n v="3913"/>
    <n v="3913"/>
    <n v="3913"/>
    <n v="3914"/>
    <n v="3914"/>
    <n v="3915"/>
    <n v="3915"/>
    <n v="3915"/>
    <n v="3915"/>
    <n v="3915"/>
    <n v="3915"/>
    <n v="3915"/>
    <n v="3915"/>
    <n v="3916"/>
    <n v="3924"/>
    <n v="3924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</r>
  <r>
    <s v="tune_1"/>
    <x v="0"/>
    <x v="0"/>
    <x v="1"/>
    <x v="0"/>
    <n v="50"/>
    <n v="3"/>
    <n v="0.8"/>
    <n v="0.01"/>
    <x v="0"/>
    <n v="15279"/>
    <n v="608.6"/>
    <n v="124"/>
    <n v="15547"/>
    <n v="15547"/>
    <n v="15544"/>
    <n v="15542"/>
    <n v="15535"/>
    <n v="15521"/>
    <n v="15517"/>
    <n v="15513"/>
    <n v="15509"/>
    <n v="15506"/>
    <n v="15495"/>
    <n v="15494"/>
    <n v="15482"/>
    <n v="15481"/>
    <n v="15477"/>
    <n v="15468"/>
    <n v="15468"/>
    <n v="15464"/>
    <n v="15453"/>
    <n v="15452"/>
    <n v="15446"/>
    <n v="15428"/>
    <n v="15428"/>
    <n v="15427"/>
    <n v="15420"/>
    <n v="15420"/>
    <n v="15407"/>
    <n v="15407"/>
    <n v="15406"/>
    <n v="15398"/>
    <n v="15398"/>
    <n v="15394"/>
    <n v="15393"/>
    <n v="15389"/>
    <n v="15378"/>
    <n v="15378"/>
    <n v="15376"/>
    <n v="15371"/>
    <n v="15371"/>
    <n v="15366"/>
    <n v="15357"/>
    <n v="15355"/>
    <n v="15355"/>
    <n v="15355"/>
    <n v="15351"/>
    <n v="15351"/>
    <n v="15350"/>
    <n v="15342"/>
    <n v="15342"/>
    <n v="15338"/>
    <n v="15337"/>
    <n v="15333"/>
    <n v="15333"/>
    <n v="15333"/>
    <n v="15330"/>
    <n v="15330"/>
    <n v="15330"/>
    <n v="15327"/>
    <n v="15324"/>
    <n v="15324"/>
    <n v="15320"/>
    <n v="15312"/>
    <n v="15312"/>
    <n v="15307"/>
    <n v="15307"/>
    <n v="15303"/>
    <n v="15303"/>
    <n v="15303"/>
    <n v="15303"/>
    <n v="15303"/>
    <n v="15303"/>
    <n v="15303"/>
    <n v="15303"/>
    <n v="15302"/>
    <n v="15302"/>
    <n v="15302"/>
    <n v="15302"/>
    <n v="15302"/>
    <n v="15297"/>
    <n v="15297"/>
    <n v="15290"/>
    <n v="15290"/>
    <n v="15290"/>
    <n v="15290"/>
    <n v="15290"/>
    <n v="15290"/>
    <n v="15290"/>
    <n v="15290"/>
    <n v="15290"/>
    <n v="15290"/>
    <n v="15290"/>
    <n v="15290"/>
    <n v="15290"/>
    <n v="15287"/>
    <n v="15287"/>
    <n v="15287"/>
    <n v="15287"/>
    <n v="15287"/>
    <n v="15287"/>
    <n v="15287"/>
    <n v="15285"/>
    <n v="15285"/>
    <n v="15284"/>
    <n v="15284"/>
    <n v="15284"/>
    <n v="15284"/>
    <n v="15284"/>
    <n v="15282"/>
    <n v="15282"/>
    <n v="15282"/>
    <n v="15282"/>
    <n v="15282"/>
    <n v="15282"/>
    <n v="15282"/>
    <n v="15281"/>
    <n v="15281"/>
    <n v="15281"/>
    <n v="15281"/>
    <n v="15281"/>
    <n v="15281"/>
    <n v="15281"/>
    <n v="15280"/>
    <n v="15280"/>
    <n v="15280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</r>
  <r>
    <s v="tune_2"/>
    <x v="0"/>
    <x v="0"/>
    <x v="1"/>
    <x v="0"/>
    <n v="50"/>
    <n v="3"/>
    <n v="0.8"/>
    <n v="0.01"/>
    <x v="0"/>
    <n v="15286"/>
    <n v="530.46"/>
    <n v="134"/>
    <n v="15555"/>
    <n v="15546"/>
    <n v="15536"/>
    <n v="15536"/>
    <n v="15535"/>
    <n v="15527"/>
    <n v="15521"/>
    <n v="15521"/>
    <n v="15507"/>
    <n v="15500"/>
    <n v="15497"/>
    <n v="15494"/>
    <n v="15487"/>
    <n v="15486"/>
    <n v="15482"/>
    <n v="15469"/>
    <n v="15469"/>
    <n v="15469"/>
    <n v="15461"/>
    <n v="15451"/>
    <n v="15451"/>
    <n v="15446"/>
    <n v="15442"/>
    <n v="15438"/>
    <n v="15437"/>
    <n v="15433"/>
    <n v="15429"/>
    <n v="15425"/>
    <n v="15419"/>
    <n v="15419"/>
    <n v="15419"/>
    <n v="15417"/>
    <n v="15402"/>
    <n v="15402"/>
    <n v="15394"/>
    <n v="15394"/>
    <n v="15388"/>
    <n v="15387"/>
    <n v="15383"/>
    <n v="15383"/>
    <n v="15376"/>
    <n v="15368"/>
    <n v="15368"/>
    <n v="15368"/>
    <n v="15368"/>
    <n v="15368"/>
    <n v="15357"/>
    <n v="15357"/>
    <n v="15357"/>
    <n v="15357"/>
    <n v="15357"/>
    <n v="15357"/>
    <n v="15350"/>
    <n v="15350"/>
    <n v="15346"/>
    <n v="15346"/>
    <n v="15346"/>
    <n v="15346"/>
    <n v="15344"/>
    <n v="15343"/>
    <n v="15343"/>
    <n v="15338"/>
    <n v="15338"/>
    <n v="15332"/>
    <n v="15331"/>
    <n v="15331"/>
    <n v="15331"/>
    <n v="15329"/>
    <n v="15329"/>
    <n v="15329"/>
    <n v="15328"/>
    <n v="15328"/>
    <n v="15327"/>
    <n v="15326"/>
    <n v="15324"/>
    <n v="15322"/>
    <n v="15321"/>
    <n v="15321"/>
    <n v="15321"/>
    <n v="15321"/>
    <n v="15321"/>
    <n v="15321"/>
    <n v="15321"/>
    <n v="15318"/>
    <n v="15318"/>
    <n v="15318"/>
    <n v="15317"/>
    <n v="15317"/>
    <n v="15308"/>
    <n v="15308"/>
    <n v="15308"/>
    <n v="15308"/>
    <n v="15308"/>
    <n v="15308"/>
    <n v="15308"/>
    <n v="15308"/>
    <n v="15304"/>
    <n v="15304"/>
    <n v="15304"/>
    <n v="15304"/>
    <n v="15304"/>
    <n v="15304"/>
    <n v="15300"/>
    <n v="15300"/>
    <n v="15300"/>
    <n v="15300"/>
    <n v="15300"/>
    <n v="15300"/>
    <n v="15300"/>
    <n v="15300"/>
    <n v="15300"/>
    <n v="15300"/>
    <n v="15300"/>
    <n v="15297"/>
    <n v="15297"/>
    <n v="15297"/>
    <n v="15292"/>
    <n v="15292"/>
    <n v="15292"/>
    <n v="15292"/>
    <n v="15292"/>
    <n v="15290"/>
    <n v="15290"/>
    <n v="15290"/>
    <n v="15290"/>
    <n v="15290"/>
    <n v="15289"/>
    <n v="15289"/>
    <n v="15288"/>
    <n v="15287"/>
    <n v="15287"/>
    <n v="15287"/>
    <n v="15287"/>
    <n v="15287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</r>
  <r>
    <s v="tune_3"/>
    <x v="0"/>
    <x v="0"/>
    <x v="1"/>
    <x v="0"/>
    <n v="50"/>
    <n v="3"/>
    <n v="0.8"/>
    <n v="0.01"/>
    <x v="0"/>
    <n v="15279"/>
    <n v="538.46"/>
    <n v="135"/>
    <n v="15548"/>
    <n v="15533"/>
    <n v="15533"/>
    <n v="15519"/>
    <n v="15519"/>
    <n v="15519"/>
    <n v="15513"/>
    <n v="15507"/>
    <n v="15504"/>
    <n v="15501"/>
    <n v="15494"/>
    <n v="15493"/>
    <n v="15480"/>
    <n v="15480"/>
    <n v="15473"/>
    <n v="15473"/>
    <n v="15464"/>
    <n v="15452"/>
    <n v="15449"/>
    <n v="15448"/>
    <n v="15441"/>
    <n v="15437"/>
    <n v="15423"/>
    <n v="15423"/>
    <n v="15416"/>
    <n v="15416"/>
    <n v="15416"/>
    <n v="15415"/>
    <n v="15400"/>
    <n v="15400"/>
    <n v="15398"/>
    <n v="15398"/>
    <n v="15393"/>
    <n v="15393"/>
    <n v="15389"/>
    <n v="15388"/>
    <n v="15386"/>
    <n v="15386"/>
    <n v="15379"/>
    <n v="15372"/>
    <n v="15372"/>
    <n v="15368"/>
    <n v="15366"/>
    <n v="15366"/>
    <n v="15361"/>
    <n v="15361"/>
    <n v="15360"/>
    <n v="15355"/>
    <n v="15354"/>
    <n v="15347"/>
    <n v="15347"/>
    <n v="15347"/>
    <n v="15347"/>
    <n v="15347"/>
    <n v="15334"/>
    <n v="15334"/>
    <n v="15334"/>
    <n v="15334"/>
    <n v="15334"/>
    <n v="15334"/>
    <n v="15333"/>
    <n v="15329"/>
    <n v="15318"/>
    <n v="15318"/>
    <n v="15318"/>
    <n v="15318"/>
    <n v="15318"/>
    <n v="15318"/>
    <n v="15314"/>
    <n v="15314"/>
    <n v="15314"/>
    <n v="15310"/>
    <n v="15310"/>
    <n v="15310"/>
    <n v="15310"/>
    <n v="15310"/>
    <n v="15310"/>
    <n v="15310"/>
    <n v="15310"/>
    <n v="15309"/>
    <n v="15309"/>
    <n v="15307"/>
    <n v="15307"/>
    <n v="15307"/>
    <n v="15305"/>
    <n v="15305"/>
    <n v="15305"/>
    <n v="15302"/>
    <n v="15302"/>
    <n v="15298"/>
    <n v="15298"/>
    <n v="15298"/>
    <n v="15298"/>
    <n v="15298"/>
    <n v="15298"/>
    <n v="15298"/>
    <n v="15298"/>
    <n v="15298"/>
    <n v="15298"/>
    <n v="15298"/>
    <n v="15298"/>
    <n v="15298"/>
    <n v="15294"/>
    <n v="15294"/>
    <n v="15290"/>
    <n v="15290"/>
    <n v="15290"/>
    <n v="15290"/>
    <n v="15290"/>
    <n v="15290"/>
    <n v="15289"/>
    <n v="15289"/>
    <n v="15289"/>
    <n v="15289"/>
    <n v="15289"/>
    <n v="15289"/>
    <n v="15285"/>
    <n v="15285"/>
    <n v="15285"/>
    <n v="15285"/>
    <n v="15285"/>
    <n v="15285"/>
    <n v="15285"/>
    <n v="15283"/>
    <n v="15283"/>
    <n v="15283"/>
    <n v="15283"/>
    <n v="15280"/>
    <n v="15280"/>
    <n v="15280"/>
    <n v="15280"/>
    <n v="15280"/>
    <n v="15280"/>
    <n v="15280"/>
    <n v="15280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  <n v="15279"/>
  </r>
  <r>
    <s v="tune_4"/>
    <x v="0"/>
    <x v="0"/>
    <x v="1"/>
    <x v="0"/>
    <n v="50"/>
    <n v="3"/>
    <n v="0.8"/>
    <n v="0.01"/>
    <x v="0"/>
    <n v="15283"/>
    <n v="530.78"/>
    <n v="151"/>
    <n v="15551"/>
    <n v="15551"/>
    <n v="15548"/>
    <n v="15530"/>
    <n v="15527"/>
    <n v="15527"/>
    <n v="15522"/>
    <n v="15511"/>
    <n v="15511"/>
    <n v="15499"/>
    <n v="15499"/>
    <n v="15499"/>
    <n v="15494"/>
    <n v="15489"/>
    <n v="15482"/>
    <n v="15472"/>
    <n v="15472"/>
    <n v="15471"/>
    <n v="15462"/>
    <n v="15462"/>
    <n v="15460"/>
    <n v="15454"/>
    <n v="15449"/>
    <n v="15439"/>
    <n v="15439"/>
    <n v="15435"/>
    <n v="15433"/>
    <n v="15424"/>
    <n v="15413"/>
    <n v="15413"/>
    <n v="15403"/>
    <n v="15403"/>
    <n v="15398"/>
    <n v="15395"/>
    <n v="15389"/>
    <n v="15386"/>
    <n v="15384"/>
    <n v="15384"/>
    <n v="15380"/>
    <n v="15373"/>
    <n v="15373"/>
    <n v="15365"/>
    <n v="15365"/>
    <n v="15362"/>
    <n v="15362"/>
    <n v="15362"/>
    <n v="15358"/>
    <n v="15357"/>
    <n v="15357"/>
    <n v="15357"/>
    <n v="15357"/>
    <n v="15353"/>
    <n v="15350"/>
    <n v="15345"/>
    <n v="15344"/>
    <n v="15344"/>
    <n v="15344"/>
    <n v="15344"/>
    <n v="15336"/>
    <n v="15336"/>
    <n v="15336"/>
    <n v="15329"/>
    <n v="15329"/>
    <n v="15329"/>
    <n v="15321"/>
    <n v="15321"/>
    <n v="15321"/>
    <n v="15321"/>
    <n v="15321"/>
    <n v="15321"/>
    <n v="15321"/>
    <n v="15321"/>
    <n v="15321"/>
    <n v="15321"/>
    <n v="15321"/>
    <n v="15319"/>
    <n v="15319"/>
    <n v="15318"/>
    <n v="15318"/>
    <n v="15313"/>
    <n v="15313"/>
    <n v="15313"/>
    <n v="15313"/>
    <n v="15313"/>
    <n v="15313"/>
    <n v="15311"/>
    <n v="15311"/>
    <n v="15311"/>
    <n v="15311"/>
    <n v="15311"/>
    <n v="15311"/>
    <n v="15311"/>
    <n v="15309"/>
    <n v="15309"/>
    <n v="15309"/>
    <n v="15305"/>
    <n v="15305"/>
    <n v="15305"/>
    <n v="15305"/>
    <n v="15305"/>
    <n v="15305"/>
    <n v="15305"/>
    <n v="15305"/>
    <n v="15301"/>
    <n v="15301"/>
    <n v="15301"/>
    <n v="15301"/>
    <n v="15300"/>
    <n v="15300"/>
    <n v="15300"/>
    <n v="15299"/>
    <n v="15297"/>
    <n v="15297"/>
    <n v="15297"/>
    <n v="15297"/>
    <n v="15293"/>
    <n v="15293"/>
    <n v="15293"/>
    <n v="15293"/>
    <n v="15293"/>
    <n v="15290"/>
    <n v="15290"/>
    <n v="15290"/>
    <n v="15290"/>
    <n v="15290"/>
    <n v="15290"/>
    <n v="15290"/>
    <n v="15290"/>
    <n v="15287"/>
    <n v="15287"/>
    <n v="15287"/>
    <n v="15287"/>
    <n v="15287"/>
    <n v="15287"/>
    <n v="15287"/>
    <n v="15286"/>
    <n v="15286"/>
    <n v="15286"/>
    <n v="15286"/>
    <n v="15286"/>
    <n v="15286"/>
    <n v="15285"/>
    <n v="15285"/>
    <n v="15284"/>
    <n v="15284"/>
    <n v="15284"/>
    <n v="15284"/>
    <n v="15284"/>
    <n v="15284"/>
    <n v="15284"/>
    <n v="15284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  <n v="15283"/>
  </r>
  <r>
    <s v="tune_5"/>
    <x v="0"/>
    <x v="0"/>
    <x v="1"/>
    <x v="0"/>
    <n v="50"/>
    <n v="3"/>
    <n v="0.8"/>
    <n v="0.01"/>
    <x v="0"/>
    <n v="15280"/>
    <n v="590.45000000000005"/>
    <n v="155"/>
    <n v="15552"/>
    <n v="15532"/>
    <n v="15532"/>
    <n v="15532"/>
    <n v="15532"/>
    <n v="15524"/>
    <n v="15518"/>
    <n v="15502"/>
    <n v="15502"/>
    <n v="15497"/>
    <n v="15496"/>
    <n v="15488"/>
    <n v="15480"/>
    <n v="15473"/>
    <n v="15463"/>
    <n v="15461"/>
    <n v="15461"/>
    <n v="15460"/>
    <n v="15453"/>
    <n v="15446"/>
    <n v="15442"/>
    <n v="15442"/>
    <n v="15434"/>
    <n v="15430"/>
    <n v="15426"/>
    <n v="15420"/>
    <n v="15419"/>
    <n v="15418"/>
    <n v="15409"/>
    <n v="15409"/>
    <n v="15407"/>
    <n v="15407"/>
    <n v="15399"/>
    <n v="15387"/>
    <n v="15387"/>
    <n v="15387"/>
    <n v="15387"/>
    <n v="15387"/>
    <n v="15383"/>
    <n v="15383"/>
    <n v="15379"/>
    <n v="15376"/>
    <n v="15373"/>
    <n v="15371"/>
    <n v="15365"/>
    <n v="15362"/>
    <n v="15359"/>
    <n v="15359"/>
    <n v="15357"/>
    <n v="15350"/>
    <n v="15350"/>
    <n v="15350"/>
    <n v="15348"/>
    <n v="15347"/>
    <n v="15340"/>
    <n v="15340"/>
    <n v="15333"/>
    <n v="15333"/>
    <n v="15333"/>
    <n v="15333"/>
    <n v="15333"/>
    <n v="15330"/>
    <n v="15330"/>
    <n v="15330"/>
    <n v="15330"/>
    <n v="15330"/>
    <n v="15330"/>
    <n v="15330"/>
    <n v="15328"/>
    <n v="15318"/>
    <n v="15318"/>
    <n v="15318"/>
    <n v="15318"/>
    <n v="15318"/>
    <n v="15318"/>
    <n v="15318"/>
    <n v="15318"/>
    <n v="15314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09"/>
    <n v="15309"/>
    <n v="15309"/>
    <n v="15305"/>
    <n v="15305"/>
    <n v="15303"/>
    <n v="15303"/>
    <n v="15303"/>
    <n v="15301"/>
    <n v="15301"/>
    <n v="15301"/>
    <n v="15300"/>
    <n v="15300"/>
    <n v="15300"/>
    <n v="15298"/>
    <n v="15298"/>
    <n v="15294"/>
    <n v="15294"/>
    <n v="15294"/>
    <n v="15294"/>
    <n v="15294"/>
    <n v="15294"/>
    <n v="15294"/>
    <n v="15294"/>
    <n v="15294"/>
    <n v="15294"/>
    <n v="15290"/>
    <n v="15290"/>
    <n v="15290"/>
    <n v="15290"/>
    <n v="15290"/>
    <n v="15290"/>
    <n v="15290"/>
    <n v="15290"/>
    <n v="15290"/>
    <n v="15290"/>
    <n v="15290"/>
    <n v="15290"/>
    <n v="15288"/>
    <n v="15288"/>
    <n v="15288"/>
    <n v="15288"/>
    <n v="15288"/>
    <n v="15288"/>
    <n v="15286"/>
    <n v="15286"/>
    <n v="15286"/>
    <n v="15286"/>
    <n v="15286"/>
    <n v="15286"/>
    <n v="15282"/>
    <n v="15282"/>
    <n v="15282"/>
    <n v="15282"/>
    <n v="15282"/>
    <n v="15282"/>
    <n v="15282"/>
    <n v="15281"/>
    <n v="15281"/>
    <n v="15281"/>
    <n v="15281"/>
    <n v="15281"/>
    <n v="15281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</r>
  <r>
    <s v="tune_6"/>
    <x v="0"/>
    <x v="0"/>
    <x v="1"/>
    <x v="0"/>
    <n v="50"/>
    <n v="3"/>
    <n v="0.8"/>
    <n v="0.01"/>
    <x v="0"/>
    <n v="15302"/>
    <n v="479.53"/>
    <n v="147"/>
    <n v="15560"/>
    <n v="15547"/>
    <n v="15538"/>
    <n v="15537"/>
    <n v="15533"/>
    <n v="15527"/>
    <n v="15522"/>
    <n v="15522"/>
    <n v="15513"/>
    <n v="15511"/>
    <n v="15498"/>
    <n v="15498"/>
    <n v="15489"/>
    <n v="15489"/>
    <n v="15484"/>
    <n v="15475"/>
    <n v="15475"/>
    <n v="15472"/>
    <n v="15472"/>
    <n v="15454"/>
    <n v="15448"/>
    <n v="15442"/>
    <n v="15438"/>
    <n v="15435"/>
    <n v="15435"/>
    <n v="15431"/>
    <n v="15424"/>
    <n v="15424"/>
    <n v="15420"/>
    <n v="15415"/>
    <n v="15415"/>
    <n v="15407"/>
    <n v="15406"/>
    <n v="15406"/>
    <n v="15403"/>
    <n v="15396"/>
    <n v="15392"/>
    <n v="15388"/>
    <n v="15388"/>
    <n v="15388"/>
    <n v="15381"/>
    <n v="15381"/>
    <n v="15374"/>
    <n v="15374"/>
    <n v="15374"/>
    <n v="15374"/>
    <n v="15374"/>
    <n v="15370"/>
    <n v="15367"/>
    <n v="15365"/>
    <n v="15360"/>
    <n v="15356"/>
    <n v="15356"/>
    <n v="15354"/>
    <n v="15354"/>
    <n v="15354"/>
    <n v="15354"/>
    <n v="15348"/>
    <n v="15348"/>
    <n v="15348"/>
    <n v="15345"/>
    <n v="15345"/>
    <n v="15345"/>
    <n v="15345"/>
    <n v="15345"/>
    <n v="15344"/>
    <n v="15344"/>
    <n v="15341"/>
    <n v="15341"/>
    <n v="15341"/>
    <n v="15341"/>
    <n v="15338"/>
    <n v="15338"/>
    <n v="15338"/>
    <n v="15338"/>
    <n v="15338"/>
    <n v="15338"/>
    <n v="15336"/>
    <n v="15336"/>
    <n v="15334"/>
    <n v="15329"/>
    <n v="15329"/>
    <n v="15329"/>
    <n v="15322"/>
    <n v="15322"/>
    <n v="15322"/>
    <n v="15322"/>
    <n v="15322"/>
    <n v="15322"/>
    <n v="15322"/>
    <n v="15322"/>
    <n v="15322"/>
    <n v="15322"/>
    <n v="15316"/>
    <n v="15316"/>
    <n v="15316"/>
    <n v="15316"/>
    <n v="15316"/>
    <n v="15316"/>
    <n v="15316"/>
    <n v="15316"/>
    <n v="15316"/>
    <n v="15316"/>
    <n v="15316"/>
    <n v="15314"/>
    <n v="15314"/>
    <n v="15313"/>
    <n v="15312"/>
    <n v="15312"/>
    <n v="15312"/>
    <n v="15311"/>
    <n v="15311"/>
    <n v="15311"/>
    <n v="15311"/>
    <n v="15311"/>
    <n v="15311"/>
    <n v="15311"/>
    <n v="15310"/>
    <n v="15310"/>
    <n v="15310"/>
    <n v="15309"/>
    <n v="15307"/>
    <n v="15307"/>
    <n v="15307"/>
    <n v="15307"/>
    <n v="15307"/>
    <n v="15307"/>
    <n v="15306"/>
    <n v="15304"/>
    <n v="15304"/>
    <n v="15304"/>
    <n v="15304"/>
    <n v="15304"/>
    <n v="15304"/>
    <n v="15304"/>
    <n v="15304"/>
    <n v="15304"/>
    <n v="15304"/>
    <n v="15304"/>
    <n v="15304"/>
    <n v="15304"/>
    <n v="15303"/>
    <n v="15303"/>
    <n v="15303"/>
    <n v="15303"/>
    <n v="15303"/>
    <n v="15303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</r>
  <r>
    <s v="tune_7"/>
    <x v="0"/>
    <x v="0"/>
    <x v="1"/>
    <x v="0"/>
    <n v="50"/>
    <n v="3"/>
    <n v="0.8"/>
    <n v="0.01"/>
    <x v="0"/>
    <n v="15272"/>
    <n v="496.87"/>
    <n v="143"/>
    <n v="15551"/>
    <n v="15542"/>
    <n v="15542"/>
    <n v="15539"/>
    <n v="15535"/>
    <n v="15534"/>
    <n v="15524"/>
    <n v="15507"/>
    <n v="15507"/>
    <n v="15504"/>
    <n v="15495"/>
    <n v="15492"/>
    <n v="15490"/>
    <n v="15484"/>
    <n v="15482"/>
    <n v="15476"/>
    <n v="15474"/>
    <n v="15465"/>
    <n v="15456"/>
    <n v="15450"/>
    <n v="15440"/>
    <n v="15437"/>
    <n v="15435"/>
    <n v="15429"/>
    <n v="15417"/>
    <n v="15417"/>
    <n v="15415"/>
    <n v="15403"/>
    <n v="15403"/>
    <n v="15403"/>
    <n v="15401"/>
    <n v="15395"/>
    <n v="15395"/>
    <n v="15388"/>
    <n v="15385"/>
    <n v="15383"/>
    <n v="15382"/>
    <n v="15379"/>
    <n v="15367"/>
    <n v="15367"/>
    <n v="15364"/>
    <n v="15363"/>
    <n v="15363"/>
    <n v="15353"/>
    <n v="15353"/>
    <n v="15353"/>
    <n v="15349"/>
    <n v="15349"/>
    <n v="15347"/>
    <n v="15347"/>
    <n v="15343"/>
    <n v="15343"/>
    <n v="15342"/>
    <n v="15338"/>
    <n v="15336"/>
    <n v="15335"/>
    <n v="15335"/>
    <n v="15333"/>
    <n v="15331"/>
    <n v="15329"/>
    <n v="15329"/>
    <n v="15327"/>
    <n v="15327"/>
    <n v="15327"/>
    <n v="15326"/>
    <n v="15319"/>
    <n v="15319"/>
    <n v="15317"/>
    <n v="15317"/>
    <n v="15317"/>
    <n v="15317"/>
    <n v="15317"/>
    <n v="15317"/>
    <n v="15315"/>
    <n v="15315"/>
    <n v="15315"/>
    <n v="15309"/>
    <n v="15309"/>
    <n v="15309"/>
    <n v="15309"/>
    <n v="15306"/>
    <n v="15306"/>
    <n v="15306"/>
    <n v="15306"/>
    <n v="15306"/>
    <n v="15306"/>
    <n v="15305"/>
    <n v="15301"/>
    <n v="15301"/>
    <n v="15299"/>
    <n v="15299"/>
    <n v="15288"/>
    <n v="15288"/>
    <n v="15288"/>
    <n v="15288"/>
    <n v="15288"/>
    <n v="15288"/>
    <n v="15288"/>
    <n v="15288"/>
    <n v="15288"/>
    <n v="15288"/>
    <n v="15288"/>
    <n v="15288"/>
    <n v="15287"/>
    <n v="15287"/>
    <n v="15287"/>
    <n v="15287"/>
    <n v="15287"/>
    <n v="15284"/>
    <n v="15284"/>
    <n v="15284"/>
    <n v="15284"/>
    <n v="15284"/>
    <n v="15282"/>
    <n v="15282"/>
    <n v="15282"/>
    <n v="15281"/>
    <n v="15281"/>
    <n v="15278"/>
    <n v="15278"/>
    <n v="15278"/>
    <n v="15278"/>
    <n v="15278"/>
    <n v="15278"/>
    <n v="15275"/>
    <n v="15275"/>
    <n v="15275"/>
    <n v="15275"/>
    <n v="15275"/>
    <n v="15275"/>
    <n v="15275"/>
    <n v="15275"/>
    <n v="15275"/>
    <n v="15275"/>
    <n v="15275"/>
    <n v="15274"/>
    <n v="15274"/>
    <n v="15274"/>
    <n v="15274"/>
    <n v="15274"/>
    <n v="15274"/>
    <n v="15274"/>
    <n v="15274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  <n v="15272"/>
  </r>
  <r>
    <s v="tune_8"/>
    <x v="0"/>
    <x v="0"/>
    <x v="1"/>
    <x v="0"/>
    <n v="50"/>
    <n v="3"/>
    <n v="0.8"/>
    <n v="0.01"/>
    <x v="0"/>
    <n v="15276"/>
    <n v="479.83"/>
    <n v="173"/>
    <n v="15554"/>
    <n v="15547"/>
    <n v="15546"/>
    <n v="15542"/>
    <n v="15533"/>
    <n v="15521"/>
    <n v="15521"/>
    <n v="15520"/>
    <n v="15512"/>
    <n v="15512"/>
    <n v="15509"/>
    <n v="15482"/>
    <n v="15475"/>
    <n v="15461"/>
    <n v="15461"/>
    <n v="15461"/>
    <n v="15453"/>
    <n v="15453"/>
    <n v="15444"/>
    <n v="15444"/>
    <n v="15444"/>
    <n v="15440"/>
    <n v="15432"/>
    <n v="15432"/>
    <n v="15420"/>
    <n v="15418"/>
    <n v="15418"/>
    <n v="15416"/>
    <n v="15407"/>
    <n v="15407"/>
    <n v="15402"/>
    <n v="15392"/>
    <n v="15392"/>
    <n v="15392"/>
    <n v="15392"/>
    <n v="15388"/>
    <n v="15383"/>
    <n v="15382"/>
    <n v="15379"/>
    <n v="15379"/>
    <n v="15375"/>
    <n v="15374"/>
    <n v="15367"/>
    <n v="15358"/>
    <n v="15358"/>
    <n v="15358"/>
    <n v="15358"/>
    <n v="15358"/>
    <n v="15357"/>
    <n v="15354"/>
    <n v="15351"/>
    <n v="15351"/>
    <n v="15351"/>
    <n v="15350"/>
    <n v="15348"/>
    <n v="15347"/>
    <n v="15347"/>
    <n v="15346"/>
    <n v="15343"/>
    <n v="15339"/>
    <n v="15337"/>
    <n v="15337"/>
    <n v="15337"/>
    <n v="15332"/>
    <n v="15332"/>
    <n v="15332"/>
    <n v="15332"/>
    <n v="15332"/>
    <n v="15328"/>
    <n v="15328"/>
    <n v="15328"/>
    <n v="15322"/>
    <n v="15320"/>
    <n v="15320"/>
    <n v="15320"/>
    <n v="15320"/>
    <n v="15320"/>
    <n v="15315"/>
    <n v="15314"/>
    <n v="15314"/>
    <n v="15314"/>
    <n v="15314"/>
    <n v="15314"/>
    <n v="15313"/>
    <n v="15313"/>
    <n v="15312"/>
    <n v="15308"/>
    <n v="15308"/>
    <n v="15308"/>
    <n v="15308"/>
    <n v="15308"/>
    <n v="15308"/>
    <n v="15308"/>
    <n v="15307"/>
    <n v="15307"/>
    <n v="15307"/>
    <n v="15307"/>
    <n v="15307"/>
    <n v="15301"/>
    <n v="15301"/>
    <n v="15301"/>
    <n v="15299"/>
    <n v="15299"/>
    <n v="15299"/>
    <n v="15299"/>
    <n v="15299"/>
    <n v="15298"/>
    <n v="15298"/>
    <n v="15298"/>
    <n v="15297"/>
    <n v="15297"/>
    <n v="15297"/>
    <n v="15295"/>
    <n v="15295"/>
    <n v="15292"/>
    <n v="15292"/>
    <n v="15292"/>
    <n v="15292"/>
    <n v="15292"/>
    <n v="15292"/>
    <n v="15291"/>
    <n v="15291"/>
    <n v="15291"/>
    <n v="15291"/>
    <n v="15291"/>
    <n v="15291"/>
    <n v="15291"/>
    <n v="15291"/>
    <n v="15289"/>
    <n v="15289"/>
    <n v="15287"/>
    <n v="15287"/>
    <n v="15287"/>
    <n v="15287"/>
    <n v="15287"/>
    <n v="15287"/>
    <n v="15287"/>
    <n v="15287"/>
    <n v="15287"/>
    <n v="15287"/>
    <n v="15287"/>
    <n v="15287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79"/>
    <n v="15279"/>
    <n v="15279"/>
    <n v="15277"/>
    <n v="15277"/>
    <n v="15277"/>
    <n v="15277"/>
    <n v="15277"/>
    <n v="15277"/>
    <n v="15277"/>
    <n v="15277"/>
    <n v="15277"/>
    <n v="15277"/>
    <n v="15277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  <n v="15276"/>
  </r>
  <r>
    <s v="tune_9"/>
    <x v="0"/>
    <x v="0"/>
    <x v="1"/>
    <x v="0"/>
    <n v="50"/>
    <n v="3"/>
    <n v="0.8"/>
    <n v="0.01"/>
    <x v="0"/>
    <n v="15247"/>
    <n v="488.22"/>
    <n v="161"/>
    <n v="15556"/>
    <n v="15556"/>
    <n v="15534"/>
    <n v="15534"/>
    <n v="15530"/>
    <n v="15530"/>
    <n v="15517"/>
    <n v="15512"/>
    <n v="15497"/>
    <n v="15497"/>
    <n v="15497"/>
    <n v="15496"/>
    <n v="15486"/>
    <n v="15481"/>
    <n v="15474"/>
    <n v="15459"/>
    <n v="15451"/>
    <n v="15451"/>
    <n v="15449"/>
    <n v="15443"/>
    <n v="15443"/>
    <n v="15436"/>
    <n v="15426"/>
    <n v="15421"/>
    <n v="15419"/>
    <n v="15416"/>
    <n v="15414"/>
    <n v="15407"/>
    <n v="15407"/>
    <n v="15405"/>
    <n v="15395"/>
    <n v="15389"/>
    <n v="15385"/>
    <n v="15383"/>
    <n v="15379"/>
    <n v="15369"/>
    <n v="15368"/>
    <n v="15368"/>
    <n v="15366"/>
    <n v="15361"/>
    <n v="15358"/>
    <n v="15351"/>
    <n v="15351"/>
    <n v="15343"/>
    <n v="15343"/>
    <n v="15343"/>
    <n v="15341"/>
    <n v="15332"/>
    <n v="15331"/>
    <n v="15331"/>
    <n v="15331"/>
    <n v="15326"/>
    <n v="15325"/>
    <n v="15325"/>
    <n v="15325"/>
    <n v="15325"/>
    <n v="15325"/>
    <n v="15321"/>
    <n v="15321"/>
    <n v="15309"/>
    <n v="15309"/>
    <n v="15309"/>
    <n v="15304"/>
    <n v="15304"/>
    <n v="15304"/>
    <n v="15303"/>
    <n v="15303"/>
    <n v="15297"/>
    <n v="15297"/>
    <n v="15297"/>
    <n v="15296"/>
    <n v="15296"/>
    <n v="15291"/>
    <n v="15291"/>
    <n v="15291"/>
    <n v="15291"/>
    <n v="15291"/>
    <n v="15287"/>
    <n v="15287"/>
    <n v="15287"/>
    <n v="15287"/>
    <n v="15286"/>
    <n v="15285"/>
    <n v="15281"/>
    <n v="15281"/>
    <n v="15281"/>
    <n v="15281"/>
    <n v="15281"/>
    <n v="15281"/>
    <n v="15277"/>
    <n v="15277"/>
    <n v="15277"/>
    <n v="15277"/>
    <n v="15274"/>
    <n v="15270"/>
    <n v="15270"/>
    <n v="15270"/>
    <n v="15270"/>
    <n v="15270"/>
    <n v="15268"/>
    <n v="15268"/>
    <n v="15268"/>
    <n v="15268"/>
    <n v="15268"/>
    <n v="15266"/>
    <n v="15266"/>
    <n v="15266"/>
    <n v="15266"/>
    <n v="15266"/>
    <n v="15266"/>
    <n v="15266"/>
    <n v="15266"/>
    <n v="15263"/>
    <n v="15263"/>
    <n v="15263"/>
    <n v="15261"/>
    <n v="15261"/>
    <n v="15261"/>
    <n v="15261"/>
    <n v="15261"/>
    <n v="15259"/>
    <n v="15259"/>
    <n v="15259"/>
    <n v="15259"/>
    <n v="15259"/>
    <n v="15259"/>
    <n v="15259"/>
    <n v="15259"/>
    <n v="15259"/>
    <n v="15259"/>
    <n v="15259"/>
    <n v="15259"/>
    <n v="15259"/>
    <n v="15256"/>
    <n v="15256"/>
    <n v="15254"/>
    <n v="15254"/>
    <n v="15254"/>
    <n v="15254"/>
    <n v="15254"/>
    <n v="15254"/>
    <n v="15251"/>
    <n v="15251"/>
    <n v="15251"/>
    <n v="15251"/>
    <n v="15251"/>
    <n v="15251"/>
    <n v="15251"/>
    <n v="15250"/>
    <n v="15250"/>
    <n v="15249"/>
    <n v="15249"/>
    <n v="15249"/>
    <n v="15249"/>
    <n v="15249"/>
    <n v="15249"/>
    <n v="15249"/>
    <n v="15249"/>
    <n v="15249"/>
    <n v="15248"/>
    <n v="15248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  <n v="15247"/>
  </r>
  <r>
    <s v="tune_10"/>
    <x v="0"/>
    <x v="0"/>
    <x v="1"/>
    <x v="0"/>
    <n v="50"/>
    <n v="3"/>
    <n v="0.8"/>
    <n v="0.01"/>
    <x v="0"/>
    <n v="15310"/>
    <n v="481.2"/>
    <n v="141"/>
    <n v="15558"/>
    <n v="15558"/>
    <n v="15555"/>
    <n v="15544"/>
    <n v="15543"/>
    <n v="15534"/>
    <n v="15523"/>
    <n v="15523"/>
    <n v="15510"/>
    <n v="15510"/>
    <n v="15510"/>
    <n v="15507"/>
    <n v="15502"/>
    <n v="15499"/>
    <n v="15486"/>
    <n v="15484"/>
    <n v="15474"/>
    <n v="15474"/>
    <n v="15471"/>
    <n v="15469"/>
    <n v="15456"/>
    <n v="15456"/>
    <n v="15456"/>
    <n v="15444"/>
    <n v="15444"/>
    <n v="15444"/>
    <n v="15435"/>
    <n v="15435"/>
    <n v="15427"/>
    <n v="15427"/>
    <n v="15415"/>
    <n v="15414"/>
    <n v="15408"/>
    <n v="15408"/>
    <n v="15408"/>
    <n v="15408"/>
    <n v="15408"/>
    <n v="15400"/>
    <n v="15394"/>
    <n v="15394"/>
    <n v="15394"/>
    <n v="15386"/>
    <n v="15386"/>
    <n v="15385"/>
    <n v="15382"/>
    <n v="15382"/>
    <n v="15376"/>
    <n v="15376"/>
    <n v="15376"/>
    <n v="15376"/>
    <n v="15374"/>
    <n v="15374"/>
    <n v="15373"/>
    <n v="15370"/>
    <n v="15369"/>
    <n v="15367"/>
    <n v="15366"/>
    <n v="15364"/>
    <n v="15354"/>
    <n v="15354"/>
    <n v="15354"/>
    <n v="15354"/>
    <n v="15354"/>
    <n v="15353"/>
    <n v="15353"/>
    <n v="15351"/>
    <n v="15351"/>
    <n v="15351"/>
    <n v="15349"/>
    <n v="15349"/>
    <n v="15345"/>
    <n v="15345"/>
    <n v="15344"/>
    <n v="15337"/>
    <n v="15333"/>
    <n v="15333"/>
    <n v="15333"/>
    <n v="15333"/>
    <n v="15333"/>
    <n v="15333"/>
    <n v="15333"/>
    <n v="15333"/>
    <n v="15333"/>
    <n v="15333"/>
    <n v="15330"/>
    <n v="15330"/>
    <n v="15330"/>
    <n v="15328"/>
    <n v="15328"/>
    <n v="15328"/>
    <n v="15324"/>
    <n v="15324"/>
    <n v="15324"/>
    <n v="15322"/>
    <n v="15322"/>
    <n v="15322"/>
    <n v="15322"/>
    <n v="15322"/>
    <n v="15322"/>
    <n v="15322"/>
    <n v="15315"/>
    <n v="15315"/>
    <n v="15315"/>
    <n v="15315"/>
    <n v="15315"/>
    <n v="15315"/>
    <n v="15315"/>
    <n v="15315"/>
    <n v="15315"/>
    <n v="15315"/>
    <n v="15314"/>
    <n v="15314"/>
    <n v="15314"/>
    <n v="15314"/>
    <n v="15314"/>
    <n v="15314"/>
    <n v="15314"/>
    <n v="15314"/>
    <n v="15314"/>
    <n v="15314"/>
    <n v="15314"/>
    <n v="15313"/>
    <n v="15313"/>
    <n v="15313"/>
    <n v="15313"/>
    <n v="15313"/>
    <n v="15312"/>
    <n v="15312"/>
    <n v="15312"/>
    <n v="15312"/>
    <n v="15312"/>
    <n v="15312"/>
    <n v="15312"/>
    <n v="15311"/>
    <n v="15311"/>
    <n v="15311"/>
    <n v="15311"/>
    <n v="15311"/>
    <n v="15311"/>
    <n v="15311"/>
    <n v="15311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  <n v="15310"/>
  </r>
  <r>
    <s v="tune_1"/>
    <x v="0"/>
    <x v="0"/>
    <x v="1"/>
    <x v="0"/>
    <n v="50"/>
    <n v="3"/>
    <n v="0.8"/>
    <n v="0.01"/>
    <x v="1"/>
    <n v="117083388"/>
    <n v="473.92"/>
    <n v="127"/>
    <n v="121002386"/>
    <n v="121002386"/>
    <n v="120784702"/>
    <n v="120784701"/>
    <n v="120722537"/>
    <n v="120551681"/>
    <n v="120458536"/>
    <n v="120396463"/>
    <n v="120287865"/>
    <n v="120287865"/>
    <n v="120117315"/>
    <n v="120055324"/>
    <n v="120055324"/>
    <n v="119761100"/>
    <n v="119761100"/>
    <n v="119621853"/>
    <n v="119544533"/>
    <n v="119544533"/>
    <n v="119374507"/>
    <n v="119374507"/>
    <n v="119343610"/>
    <n v="119328158"/>
    <n v="119235484"/>
    <n v="119003969"/>
    <n v="119003969"/>
    <n v="119003969"/>
    <n v="118973114"/>
    <n v="118803502"/>
    <n v="118803502"/>
    <n v="118772674"/>
    <n v="118695626"/>
    <n v="118664815"/>
    <n v="118664815"/>
    <n v="118587805"/>
    <n v="118572405"/>
    <n v="118572402"/>
    <n v="118572402"/>
    <n v="118387688"/>
    <n v="118356914"/>
    <n v="118310765"/>
    <n v="118310765"/>
    <n v="118310765"/>
    <n v="118295385"/>
    <n v="118280001"/>
    <n v="118126254"/>
    <n v="118126254"/>
    <n v="118064779"/>
    <n v="118034047"/>
    <n v="118034047"/>
    <n v="118003322"/>
    <n v="117957240"/>
    <n v="117957240"/>
    <n v="117941884"/>
    <n v="117941884"/>
    <n v="117911168"/>
    <n v="117895812"/>
    <n v="117895812"/>
    <n v="117895812"/>
    <n v="117834401"/>
    <n v="117742310"/>
    <n v="117742310"/>
    <n v="117742310"/>
    <n v="117742310"/>
    <n v="117742310"/>
    <n v="117711618"/>
    <n v="117711618"/>
    <n v="117680936"/>
    <n v="117650255"/>
    <n v="117650255"/>
    <n v="117634915"/>
    <n v="117634915"/>
    <n v="117588907"/>
    <n v="117588905"/>
    <n v="117542903"/>
    <n v="117450927"/>
    <n v="117450927"/>
    <n v="117450927"/>
    <n v="117450927"/>
    <n v="117450927"/>
    <n v="117435603"/>
    <n v="117435603"/>
    <n v="117435603"/>
    <n v="117374314"/>
    <n v="117374314"/>
    <n v="117358993"/>
    <n v="117358993"/>
    <n v="117343672"/>
    <n v="117343672"/>
    <n v="117313034"/>
    <n v="117313034"/>
    <n v="117267089"/>
    <n v="117267089"/>
    <n v="117267089"/>
    <n v="117267089"/>
    <n v="117267089"/>
    <n v="117267089"/>
    <n v="117267089"/>
    <n v="117190529"/>
    <n v="117190529"/>
    <n v="117190529"/>
    <n v="117190529"/>
    <n v="117190529"/>
    <n v="117190529"/>
    <n v="117190529"/>
    <n v="117190529"/>
    <n v="117129300"/>
    <n v="117129300"/>
    <n v="117129300"/>
    <n v="117129300"/>
    <n v="117129300"/>
    <n v="117129300"/>
    <n v="117113994"/>
    <n v="117113994"/>
    <n v="117113994"/>
    <n v="117113994"/>
    <n v="117113994"/>
    <n v="117113994"/>
    <n v="117113994"/>
    <n v="117113994"/>
    <n v="117113994"/>
    <n v="117098692"/>
    <n v="117098691"/>
    <n v="117098691"/>
    <n v="117098691"/>
    <n v="117098691"/>
    <n v="117098691"/>
    <n v="117098691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  <n v="117083388"/>
  </r>
  <r>
    <s v="tune_2"/>
    <x v="0"/>
    <x v="0"/>
    <x v="1"/>
    <x v="0"/>
    <n v="50"/>
    <n v="3"/>
    <n v="0.8"/>
    <n v="0.01"/>
    <x v="1"/>
    <n v="117374325"/>
    <n v="482.7"/>
    <n v="116"/>
    <n v="121049060"/>
    <n v="120955732"/>
    <n v="120784711"/>
    <n v="120722546"/>
    <n v="120707003"/>
    <n v="120582742"/>
    <n v="120443016"/>
    <n v="120443016"/>
    <n v="120443016"/>
    <n v="120349914"/>
    <n v="120349914"/>
    <n v="120225842"/>
    <n v="120132817"/>
    <n v="120039840"/>
    <n v="120039840"/>
    <n v="119977868"/>
    <n v="119761110"/>
    <n v="119761110"/>
    <n v="119606404"/>
    <n v="119606404"/>
    <n v="119606404"/>
    <n v="119374522"/>
    <n v="119374522"/>
    <n v="119374522"/>
    <n v="119281839"/>
    <n v="119250952"/>
    <n v="119158301"/>
    <n v="119019419"/>
    <n v="119019419"/>
    <n v="118896019"/>
    <n v="118896019"/>
    <n v="118880606"/>
    <n v="118865182"/>
    <n v="118757277"/>
    <n v="118711048"/>
    <n v="118711048"/>
    <n v="118618620"/>
    <n v="118603219"/>
    <n v="118526228"/>
    <n v="118433868"/>
    <n v="118387700"/>
    <n v="118280014"/>
    <n v="118280014"/>
    <n v="118280014"/>
    <n v="118280014"/>
    <n v="118280014"/>
    <n v="118280014"/>
    <n v="118233885"/>
    <n v="118064792"/>
    <n v="118064792"/>
    <n v="118064792"/>
    <n v="118064792"/>
    <n v="118064792"/>
    <n v="118064792"/>
    <n v="117957254"/>
    <n v="117957254"/>
    <n v="117957254"/>
    <n v="117957254"/>
    <n v="117926540"/>
    <n v="117926540"/>
    <n v="117926540"/>
    <n v="117926540"/>
    <n v="117911180"/>
    <n v="117880470"/>
    <n v="117880470"/>
    <n v="117880470"/>
    <n v="117880470"/>
    <n v="117803714"/>
    <n v="117803714"/>
    <n v="117803714"/>
    <n v="117788365"/>
    <n v="117788365"/>
    <n v="117757671"/>
    <n v="117696292"/>
    <n v="117696292"/>
    <n v="117696292"/>
    <n v="117680952"/>
    <n v="117650272"/>
    <n v="117650272"/>
    <n v="117650272"/>
    <n v="117650272"/>
    <n v="117588922"/>
    <n v="117588922"/>
    <n v="117588922"/>
    <n v="117588921"/>
    <n v="117588921"/>
    <n v="117573588"/>
    <n v="117573588"/>
    <n v="117573588"/>
    <n v="117512259"/>
    <n v="117512257"/>
    <n v="117512257"/>
    <n v="117512257"/>
    <n v="117512257"/>
    <n v="117512257"/>
    <n v="117435619"/>
    <n v="117435619"/>
    <n v="117435619"/>
    <n v="117435619"/>
    <n v="117435619"/>
    <n v="117435619"/>
    <n v="117435619"/>
    <n v="117435619"/>
    <n v="117435619"/>
    <n v="117420294"/>
    <n v="117420294"/>
    <n v="117404970"/>
    <n v="117404970"/>
    <n v="117404970"/>
    <n v="117404970"/>
    <n v="117404970"/>
    <n v="117404970"/>
    <n v="117389648"/>
    <n v="117374326"/>
    <n v="117374326"/>
    <n v="117374326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  <n v="117374325"/>
  </r>
  <r>
    <s v="tune_3"/>
    <x v="0"/>
    <x v="0"/>
    <x v="1"/>
    <x v="0"/>
    <n v="50"/>
    <n v="3"/>
    <n v="0.8"/>
    <n v="0.01"/>
    <x v="1"/>
    <n v="117466258"/>
    <n v="489.98"/>
    <n v="153"/>
    <n v="121002392"/>
    <n v="121002392"/>
    <n v="120846898"/>
    <n v="120738093"/>
    <n v="120738093"/>
    <n v="120613805"/>
    <n v="120505121"/>
    <n v="120474071"/>
    <n v="120365435"/>
    <n v="120365435"/>
    <n v="120318890"/>
    <n v="120225845"/>
    <n v="120132829"/>
    <n v="119962385"/>
    <n v="119962385"/>
    <n v="119931408"/>
    <n v="119761112"/>
    <n v="119761108"/>
    <n v="119745635"/>
    <n v="119714683"/>
    <n v="119513617"/>
    <n v="119482704"/>
    <n v="119451780"/>
    <n v="119451780"/>
    <n v="119405419"/>
    <n v="119374517"/>
    <n v="119359067"/>
    <n v="119250944"/>
    <n v="119235493"/>
    <n v="119235493"/>
    <n v="119127427"/>
    <n v="119111990"/>
    <n v="119019406"/>
    <n v="119003977"/>
    <n v="118988552"/>
    <n v="118988549"/>
    <n v="118926854"/>
    <n v="118803510"/>
    <n v="118695633"/>
    <n v="118695633"/>
    <n v="118695633"/>
    <n v="118695633"/>
    <n v="118695626"/>
    <n v="118695626"/>
    <n v="118587810"/>
    <n v="118526216"/>
    <n v="118526216"/>
    <n v="118510811"/>
    <n v="118418471"/>
    <n v="118418471"/>
    <n v="118418471"/>
    <n v="118418471"/>
    <n v="118418471"/>
    <n v="118403080"/>
    <n v="118356911"/>
    <n v="118310770"/>
    <n v="118233874"/>
    <n v="118187745"/>
    <n v="118187745"/>
    <n v="118126257"/>
    <n v="118126257"/>
    <n v="118126256"/>
    <n v="118126256"/>
    <n v="118126256"/>
    <n v="118049419"/>
    <n v="118049419"/>
    <n v="118003326"/>
    <n v="118003326"/>
    <n v="118003326"/>
    <n v="117972606"/>
    <n v="117972606"/>
    <n v="117972606"/>
    <n v="117972606"/>
    <n v="117972606"/>
    <n v="117972606"/>
    <n v="117926530"/>
    <n v="117895816"/>
    <n v="117895816"/>
    <n v="117895816"/>
    <n v="117895816"/>
    <n v="117803707"/>
    <n v="117803707"/>
    <n v="117803707"/>
    <n v="117803707"/>
    <n v="117803707"/>
    <n v="117803707"/>
    <n v="117803707"/>
    <n v="117788360"/>
    <n v="117788360"/>
    <n v="117788360"/>
    <n v="117757660"/>
    <n v="117757660"/>
    <n v="117757660"/>
    <n v="117757660"/>
    <n v="117726970"/>
    <n v="117726970"/>
    <n v="117726970"/>
    <n v="117726970"/>
    <n v="117726970"/>
    <n v="117726970"/>
    <n v="117696281"/>
    <n v="117696281"/>
    <n v="117696281"/>
    <n v="117696281"/>
    <n v="117696281"/>
    <n v="117696280"/>
    <n v="117696280"/>
    <n v="117696280"/>
    <n v="117696280"/>
    <n v="117696280"/>
    <n v="117634920"/>
    <n v="117634920"/>
    <n v="117634920"/>
    <n v="117634920"/>
    <n v="117634920"/>
    <n v="117634920"/>
    <n v="117634920"/>
    <n v="117634920"/>
    <n v="117619585"/>
    <n v="117619585"/>
    <n v="117558245"/>
    <n v="117558245"/>
    <n v="117558245"/>
    <n v="117558245"/>
    <n v="117558245"/>
    <n v="117558245"/>
    <n v="117558245"/>
    <n v="117558245"/>
    <n v="117558245"/>
    <n v="117558245"/>
    <n v="117558240"/>
    <n v="117558240"/>
    <n v="117542908"/>
    <n v="117542908"/>
    <n v="117542908"/>
    <n v="117512246"/>
    <n v="117512246"/>
    <n v="117512246"/>
    <n v="117512246"/>
    <n v="117496916"/>
    <n v="117496916"/>
    <n v="117496916"/>
    <n v="117496916"/>
    <n v="117496916"/>
    <n v="117496916"/>
    <n v="117496915"/>
    <n v="117496915"/>
    <n v="117496915"/>
    <n v="117496915"/>
    <n v="117496915"/>
    <n v="117481586"/>
    <n v="117481586"/>
    <n v="117481586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  <n v="117466258"/>
  </r>
  <r>
    <s v="tune_4"/>
    <x v="0"/>
    <x v="0"/>
    <x v="1"/>
    <x v="0"/>
    <n v="50"/>
    <n v="3"/>
    <n v="0.8"/>
    <n v="0.01"/>
    <x v="1"/>
    <n v="116472094"/>
    <n v="527.9"/>
    <n v="182"/>
    <n v="120986830"/>
    <n v="120924626"/>
    <n v="120722535"/>
    <n v="120722535"/>
    <n v="120707001"/>
    <n v="120582732"/>
    <n v="120520625"/>
    <n v="120396460"/>
    <n v="120396458"/>
    <n v="120194824"/>
    <n v="120148315"/>
    <n v="120086319"/>
    <n v="119761098"/>
    <n v="119761098"/>
    <n v="119745618"/>
    <n v="119745618"/>
    <n v="119451775"/>
    <n v="119451775"/>
    <n v="119451775"/>
    <n v="119328154"/>
    <n v="119250935"/>
    <n v="119111989"/>
    <n v="119111989"/>
    <n v="119111989"/>
    <n v="119111983"/>
    <n v="118849745"/>
    <n v="118849745"/>
    <n v="118849745"/>
    <n v="118834332"/>
    <n v="118741849"/>
    <n v="118741849"/>
    <n v="118664811"/>
    <n v="118464631"/>
    <n v="118464631"/>
    <n v="118449243"/>
    <n v="118449243"/>
    <n v="118356913"/>
    <n v="118356913"/>
    <n v="118310764"/>
    <n v="118310764"/>
    <n v="118233863"/>
    <n v="118233863"/>
    <n v="118203106"/>
    <n v="118203106"/>
    <n v="118126244"/>
    <n v="118003323"/>
    <n v="118003323"/>
    <n v="118003320"/>
    <n v="118003315"/>
    <n v="118003315"/>
    <n v="117849744"/>
    <n v="117819043"/>
    <n v="117757649"/>
    <n v="117650250"/>
    <n v="117650250"/>
    <n v="117650250"/>
    <n v="117573569"/>
    <n v="117573569"/>
    <n v="117573569"/>
    <n v="117573567"/>
    <n v="117573567"/>
    <n v="117527573"/>
    <n v="117435601"/>
    <n v="117420277"/>
    <n v="117420277"/>
    <n v="117420277"/>
    <n v="117420277"/>
    <n v="117251771"/>
    <n v="117251771"/>
    <n v="117251771"/>
    <n v="117251771"/>
    <n v="117251771"/>
    <n v="117205835"/>
    <n v="117205835"/>
    <n v="117205835"/>
    <n v="117205835"/>
    <n v="117205835"/>
    <n v="117144606"/>
    <n v="117144606"/>
    <n v="117144605"/>
    <n v="117113995"/>
    <n v="117113995"/>
    <n v="117113995"/>
    <n v="117052783"/>
    <n v="117052783"/>
    <n v="117052783"/>
    <n v="117052783"/>
    <n v="117052783"/>
    <n v="117052783"/>
    <n v="117052783"/>
    <n v="117052782"/>
    <n v="117052782"/>
    <n v="117006886"/>
    <n v="117006886"/>
    <n v="117006886"/>
    <n v="117006886"/>
    <n v="117006886"/>
    <n v="117006886"/>
    <n v="117006886"/>
    <n v="117006886"/>
    <n v="116945706"/>
    <n v="116945706"/>
    <n v="116945706"/>
    <n v="116945706"/>
    <n v="116945706"/>
    <n v="116945706"/>
    <n v="116838679"/>
    <n v="116838679"/>
    <n v="116838679"/>
    <n v="116838679"/>
    <n v="116838679"/>
    <n v="116838679"/>
    <n v="116823392"/>
    <n v="116823392"/>
    <n v="116823392"/>
    <n v="116823392"/>
    <n v="116823392"/>
    <n v="116823392"/>
    <n v="116823392"/>
    <n v="116731701"/>
    <n v="116731701"/>
    <n v="116731701"/>
    <n v="116731701"/>
    <n v="116731701"/>
    <n v="116731701"/>
    <n v="116731701"/>
    <n v="116731701"/>
    <n v="116731701"/>
    <n v="116731701"/>
    <n v="116731701"/>
    <n v="116685866"/>
    <n v="116685866"/>
    <n v="116685866"/>
    <n v="116685866"/>
    <n v="116685866"/>
    <n v="116685866"/>
    <n v="116685866"/>
    <n v="116685866"/>
    <n v="116655319"/>
    <n v="116655319"/>
    <n v="116655319"/>
    <n v="116655319"/>
    <n v="116655319"/>
    <n v="116655319"/>
    <n v="116640042"/>
    <n v="116624770"/>
    <n v="116624770"/>
    <n v="116624770"/>
    <n v="116624770"/>
    <n v="116624770"/>
    <n v="116563686"/>
    <n v="116563686"/>
    <n v="116563686"/>
    <n v="116563686"/>
    <n v="116563686"/>
    <n v="116533153"/>
    <n v="116533153"/>
    <n v="116533153"/>
    <n v="116533153"/>
    <n v="116533153"/>
    <n v="116533153"/>
    <n v="116502622"/>
    <n v="116502622"/>
    <n v="116502622"/>
    <n v="116502622"/>
    <n v="116502622"/>
    <n v="116502622"/>
    <n v="116502620"/>
    <n v="116502620"/>
    <n v="116502620"/>
    <n v="116502620"/>
    <n v="116502620"/>
    <n v="116502620"/>
    <n v="116502620"/>
    <n v="116502620"/>
    <n v="116487357"/>
    <n v="116487357"/>
    <n v="116487357"/>
    <n v="116487357"/>
    <n v="116487357"/>
    <n v="116487357"/>
    <n v="116487357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  <n v="116472094"/>
  </r>
  <r>
    <s v="tune_5"/>
    <x v="0"/>
    <x v="0"/>
    <x v="1"/>
    <x v="0"/>
    <n v="50"/>
    <n v="3"/>
    <n v="0.8"/>
    <n v="0.01"/>
    <x v="1"/>
    <n v="117650271"/>
    <n v="489.32"/>
    <n v="123"/>
    <n v="120846880"/>
    <n v="120644858"/>
    <n v="120613803"/>
    <n v="120613803"/>
    <n v="120334417"/>
    <n v="120334417"/>
    <n v="120225846"/>
    <n v="120225846"/>
    <n v="120163825"/>
    <n v="120132820"/>
    <n v="120132820"/>
    <n v="119962378"/>
    <n v="119792067"/>
    <n v="119792067"/>
    <n v="119792067"/>
    <n v="119606407"/>
    <n v="119606407"/>
    <n v="119590931"/>
    <n v="119250957"/>
    <n v="119189197"/>
    <n v="119189197"/>
    <n v="119189197"/>
    <n v="119189197"/>
    <n v="119096574"/>
    <n v="118988566"/>
    <n v="118988566"/>
    <n v="118973140"/>
    <n v="118880609"/>
    <n v="118880609"/>
    <n v="118880609"/>
    <n v="118880609"/>
    <n v="118788105"/>
    <n v="118772697"/>
    <n v="118772697"/>
    <n v="118664841"/>
    <n v="118664841"/>
    <n v="118557024"/>
    <n v="118557024"/>
    <n v="118557024"/>
    <n v="118526233"/>
    <n v="118526233"/>
    <n v="118526233"/>
    <n v="118403093"/>
    <n v="118403093"/>
    <n v="118403093"/>
    <n v="118387707"/>
    <n v="118356938"/>
    <n v="118326167"/>
    <n v="118326167"/>
    <n v="118310783"/>
    <n v="118310783"/>
    <n v="118310783"/>
    <n v="118280023"/>
    <n v="118264642"/>
    <n v="118264642"/>
    <n v="118264642"/>
    <n v="118233887"/>
    <n v="118110904"/>
    <n v="118110904"/>
    <n v="118110904"/>
    <n v="118110904"/>
    <n v="118110904"/>
    <n v="118110901"/>
    <n v="118110901"/>
    <n v="118110901"/>
    <n v="118110901"/>
    <n v="118095534"/>
    <n v="118095534"/>
    <n v="118049432"/>
    <n v="118049432"/>
    <n v="118049432"/>
    <n v="118049432"/>
    <n v="118049432"/>
    <n v="118018704"/>
    <n v="118018704"/>
    <n v="117972621"/>
    <n v="117972621"/>
    <n v="117972621"/>
    <n v="117972621"/>
    <n v="117972621"/>
    <n v="117911187"/>
    <n v="117911185"/>
    <n v="117911185"/>
    <n v="117911185"/>
    <n v="117911185"/>
    <n v="117911185"/>
    <n v="117911185"/>
    <n v="117911185"/>
    <n v="117834416"/>
    <n v="117834416"/>
    <n v="117834416"/>
    <n v="117803718"/>
    <n v="117803718"/>
    <n v="117773020"/>
    <n v="117773020"/>
    <n v="117773020"/>
    <n v="117773020"/>
    <n v="117773020"/>
    <n v="117742327"/>
    <n v="117742327"/>
    <n v="117742327"/>
    <n v="117742327"/>
    <n v="117742327"/>
    <n v="117742327"/>
    <n v="117742327"/>
    <n v="117742326"/>
    <n v="117742324"/>
    <n v="117726984"/>
    <n v="117711636"/>
    <n v="117696297"/>
    <n v="117696297"/>
    <n v="117696296"/>
    <n v="117696296"/>
    <n v="117696296"/>
    <n v="117680954"/>
    <n v="117680954"/>
    <n v="117665611"/>
    <n v="117665611"/>
    <n v="117665611"/>
    <n v="117665611"/>
    <n v="117665611"/>
    <n v="117665611"/>
    <n v="117650274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  <n v="117650271"/>
  </r>
  <r>
    <s v="tune_6"/>
    <x v="0"/>
    <x v="0"/>
    <x v="1"/>
    <x v="0"/>
    <n v="50"/>
    <n v="3"/>
    <n v="0.8"/>
    <n v="0.01"/>
    <x v="1"/>
    <n v="116563710"/>
    <n v="511.92"/>
    <n v="152"/>
    <n v="120955719"/>
    <n v="120815798"/>
    <n v="120815798"/>
    <n v="120660404"/>
    <n v="120660404"/>
    <n v="120644862"/>
    <n v="120536153"/>
    <n v="120458537"/>
    <n v="120396469"/>
    <n v="120210339"/>
    <n v="120070817"/>
    <n v="119946885"/>
    <n v="119946885"/>
    <n v="119900444"/>
    <n v="119776591"/>
    <n v="119683747"/>
    <n v="119513621"/>
    <n v="119374528"/>
    <n v="119297277"/>
    <n v="119158305"/>
    <n v="119158305"/>
    <n v="119158305"/>
    <n v="119127431"/>
    <n v="118957712"/>
    <n v="118957712"/>
    <n v="118957712"/>
    <n v="118803526"/>
    <n v="118726456"/>
    <n v="118618625"/>
    <n v="118618625"/>
    <n v="118572422"/>
    <n v="118557021"/>
    <n v="118418475"/>
    <n v="118418475"/>
    <n v="118356922"/>
    <n v="118341539"/>
    <n v="118341539"/>
    <n v="118326164"/>
    <n v="118295391"/>
    <n v="118172377"/>
    <n v="118126269"/>
    <n v="117895826"/>
    <n v="117895826"/>
    <n v="117895826"/>
    <n v="117895826"/>
    <n v="117849760"/>
    <n v="117834409"/>
    <n v="117834409"/>
    <n v="117834409"/>
    <n v="117742327"/>
    <n v="117742327"/>
    <n v="117726977"/>
    <n v="117726977"/>
    <n v="117696292"/>
    <n v="117696292"/>
    <n v="117696291"/>
    <n v="117604255"/>
    <n v="117604255"/>
    <n v="117588919"/>
    <n v="117588919"/>
    <n v="117588919"/>
    <n v="117588919"/>
    <n v="117512268"/>
    <n v="117512268"/>
    <n v="117481609"/>
    <n v="117359008"/>
    <n v="117359008"/>
    <n v="117359008"/>
    <n v="117359008"/>
    <n v="117359008"/>
    <n v="117359006"/>
    <n v="117359006"/>
    <n v="117190554"/>
    <n v="117190554"/>
    <n v="117190554"/>
    <n v="117190554"/>
    <n v="117144621"/>
    <n v="117144621"/>
    <n v="117144621"/>
    <n v="117144621"/>
    <n v="117144621"/>
    <n v="117144621"/>
    <n v="117144621"/>
    <n v="117098713"/>
    <n v="117098713"/>
    <n v="117098713"/>
    <n v="117083414"/>
    <n v="117083410"/>
    <n v="117052804"/>
    <n v="116991614"/>
    <n v="116991614"/>
    <n v="116991614"/>
    <n v="116991614"/>
    <n v="116991614"/>
    <n v="116991614"/>
    <n v="116991614"/>
    <n v="116991614"/>
    <n v="116930440"/>
    <n v="116869275"/>
    <n v="116869275"/>
    <n v="116869275"/>
    <n v="116869275"/>
    <n v="116869275"/>
    <n v="116869275"/>
    <n v="116869275"/>
    <n v="116869274"/>
    <n v="116869274"/>
    <n v="116747007"/>
    <n v="116747007"/>
    <n v="116747007"/>
    <n v="116747007"/>
    <n v="116747007"/>
    <n v="116747007"/>
    <n v="116747007"/>
    <n v="116747007"/>
    <n v="116747007"/>
    <n v="116747007"/>
    <n v="116747007"/>
    <n v="116747007"/>
    <n v="116731722"/>
    <n v="116731722"/>
    <n v="116701170"/>
    <n v="116701170"/>
    <n v="116701170"/>
    <n v="116701170"/>
    <n v="116685889"/>
    <n v="116655339"/>
    <n v="116655339"/>
    <n v="116640065"/>
    <n v="116640065"/>
    <n v="116640065"/>
    <n v="116640065"/>
    <n v="116640065"/>
    <n v="116640065"/>
    <n v="116640065"/>
    <n v="116624792"/>
    <n v="116624792"/>
    <n v="116624792"/>
    <n v="116594249"/>
    <n v="116594249"/>
    <n v="116594249"/>
    <n v="116594249"/>
    <n v="116594249"/>
    <n v="116594249"/>
    <n v="116594249"/>
    <n v="116594249"/>
    <n v="116594249"/>
    <n v="116578979"/>
    <n v="116578979"/>
    <n v="116578979"/>
    <n v="116578979"/>
    <n v="116578979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  <n v="116563710"/>
  </r>
  <r>
    <s v="tune_7"/>
    <x v="0"/>
    <x v="0"/>
    <x v="1"/>
    <x v="0"/>
    <n v="50"/>
    <n v="3"/>
    <n v="0.8"/>
    <n v="0.01"/>
    <x v="1"/>
    <n v="116304311"/>
    <n v="527.07000000000005"/>
    <n v="166"/>
    <n v="121049061"/>
    <n v="120971288"/>
    <n v="120691473"/>
    <n v="120629329"/>
    <n v="120582734"/>
    <n v="120520639"/>
    <n v="120443018"/>
    <n v="120365439"/>
    <n v="120241344"/>
    <n v="120055323"/>
    <n v="120055323"/>
    <n v="120055323"/>
    <n v="119931412"/>
    <n v="119683748"/>
    <n v="119683748"/>
    <n v="119544537"/>
    <n v="119544537"/>
    <n v="119389996"/>
    <n v="119389996"/>
    <n v="119374521"/>
    <n v="119173751"/>
    <n v="119173751"/>
    <n v="119158313"/>
    <n v="119127442"/>
    <n v="119096570"/>
    <n v="119003991"/>
    <n v="118849773"/>
    <n v="118849773"/>
    <n v="118772698"/>
    <n v="118711058"/>
    <n v="118634030"/>
    <n v="118433878"/>
    <n v="118433878"/>
    <n v="118433878"/>
    <n v="118372321"/>
    <n v="118372321"/>
    <n v="118110900"/>
    <n v="118110900"/>
    <n v="118110900"/>
    <n v="118110900"/>
    <n v="117957272"/>
    <n v="117957272"/>
    <n v="117957272"/>
    <n v="117941906"/>
    <n v="117788382"/>
    <n v="117788382"/>
    <n v="117788382"/>
    <n v="117788376"/>
    <n v="117773034"/>
    <n v="117773024"/>
    <n v="117696309"/>
    <n v="117665623"/>
    <n v="117634939"/>
    <n v="117634939"/>
    <n v="117558272"/>
    <n v="117558272"/>
    <n v="117558269"/>
    <n v="117558269"/>
    <n v="117420313"/>
    <n v="117420313"/>
    <n v="117420313"/>
    <n v="117420313"/>
    <n v="117359022"/>
    <n v="117359022"/>
    <n v="117282443"/>
    <n v="117282443"/>
    <n v="117205878"/>
    <n v="117205878"/>
    <n v="117114029"/>
    <n v="117114029"/>
    <n v="117114029"/>
    <n v="117114029"/>
    <n v="117114029"/>
    <n v="117083429"/>
    <n v="117083429"/>
    <n v="117068124"/>
    <n v="117068124"/>
    <n v="117068124"/>
    <n v="116961042"/>
    <n v="116961042"/>
    <n v="116884586"/>
    <n v="116884586"/>
    <n v="116884586"/>
    <n v="116884586"/>
    <n v="116884586"/>
    <n v="116854009"/>
    <n v="116854009"/>
    <n v="116854009"/>
    <n v="116854009"/>
    <n v="116854009"/>
    <n v="116792867"/>
    <n v="116792867"/>
    <n v="116747019"/>
    <n v="116747019"/>
    <n v="116747019"/>
    <n v="116747019"/>
    <n v="116747019"/>
    <n v="116685906"/>
    <n v="116685906"/>
    <n v="116685906"/>
    <n v="116685906"/>
    <n v="116685906"/>
    <n v="116685906"/>
    <n v="116655357"/>
    <n v="116655357"/>
    <n v="116655357"/>
    <n v="116548461"/>
    <n v="116548461"/>
    <n v="116548461"/>
    <n v="116548461"/>
    <n v="116548461"/>
    <n v="116548461"/>
    <n v="116548461"/>
    <n v="116548461"/>
    <n v="116548461"/>
    <n v="116548461"/>
    <n v="116487400"/>
    <n v="116487400"/>
    <n v="116487400"/>
    <n v="116487400"/>
    <n v="116487400"/>
    <n v="116487400"/>
    <n v="116472136"/>
    <n v="116472136"/>
    <n v="116426354"/>
    <n v="116426354"/>
    <n v="116426354"/>
    <n v="116426354"/>
    <n v="116426354"/>
    <n v="116426354"/>
    <n v="116426354"/>
    <n v="116426354"/>
    <n v="116426354"/>
    <n v="116426354"/>
    <n v="116426354"/>
    <n v="116426354"/>
    <n v="116426354"/>
    <n v="116411096"/>
    <n v="116411096"/>
    <n v="116395838"/>
    <n v="116365325"/>
    <n v="116365325"/>
    <n v="116365325"/>
    <n v="116365325"/>
    <n v="116365325"/>
    <n v="116365325"/>
    <n v="116365325"/>
    <n v="116365325"/>
    <n v="116365325"/>
    <n v="116365325"/>
    <n v="116365325"/>
    <n v="116334816"/>
    <n v="116334816"/>
    <n v="116334816"/>
    <n v="116334816"/>
    <n v="116334816"/>
    <n v="116334816"/>
    <n v="116334816"/>
    <n v="116334816"/>
    <n v="116334816"/>
    <n v="116334815"/>
    <n v="116334815"/>
    <n v="116319563"/>
    <n v="116319563"/>
    <n v="116319563"/>
    <n v="116319563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  <n v="116304311"/>
  </r>
  <r>
    <s v="tune_8"/>
    <x v="0"/>
    <x v="0"/>
    <x v="1"/>
    <x v="0"/>
    <n v="50"/>
    <n v="3"/>
    <n v="0.8"/>
    <n v="0.01"/>
    <x v="1"/>
    <n v="116563712"/>
    <n v="498.45"/>
    <n v="162"/>
    <n v="120629327"/>
    <n v="120629327"/>
    <n v="120629327"/>
    <n v="120551695"/>
    <n v="120427495"/>
    <n v="120396461"/>
    <n v="120318898"/>
    <n v="120256851"/>
    <n v="119915930"/>
    <n v="119915930"/>
    <n v="119915930"/>
    <n v="119575478"/>
    <n v="119575478"/>
    <n v="119513634"/>
    <n v="119513634"/>
    <n v="119405429"/>
    <n v="119374532"/>
    <n v="119312731"/>
    <n v="119142878"/>
    <n v="119142878"/>
    <n v="119050277"/>
    <n v="118988563"/>
    <n v="118942292"/>
    <n v="118896024"/>
    <n v="118711050"/>
    <n v="118711050"/>
    <n v="118649430"/>
    <n v="118480048"/>
    <n v="118464656"/>
    <n v="118403094"/>
    <n v="118403094"/>
    <n v="118403088"/>
    <n v="118310788"/>
    <n v="118233886"/>
    <n v="118203134"/>
    <n v="118126274"/>
    <n v="118126274"/>
    <n v="118126274"/>
    <n v="117987981"/>
    <n v="117987981"/>
    <n v="117987981"/>
    <n v="117957259"/>
    <n v="117941907"/>
    <n v="117941907"/>
    <n v="117865119"/>
    <n v="117865119"/>
    <n v="117803717"/>
    <n v="117803717"/>
    <n v="117680956"/>
    <n v="117680956"/>
    <n v="117680956"/>
    <n v="117680955"/>
    <n v="117680955"/>
    <n v="117680955"/>
    <n v="117634940"/>
    <n v="117588928"/>
    <n v="117573594"/>
    <n v="117573594"/>
    <n v="117573594"/>
    <n v="117573594"/>
    <n v="117542927"/>
    <n v="117389657"/>
    <n v="117389657"/>
    <n v="117389657"/>
    <n v="117389657"/>
    <n v="117389657"/>
    <n v="117343696"/>
    <n v="117343695"/>
    <n v="117282426"/>
    <n v="117282426"/>
    <n v="117282426"/>
    <n v="117236485"/>
    <n v="117144630"/>
    <n v="117144630"/>
    <n v="117144630"/>
    <n v="117144630"/>
    <n v="117144630"/>
    <n v="117144630"/>
    <n v="117144630"/>
    <n v="117144630"/>
    <n v="117144630"/>
    <n v="117144630"/>
    <n v="117144630"/>
    <n v="117129323"/>
    <n v="117129323"/>
    <n v="117129323"/>
    <n v="117129323"/>
    <n v="117129323"/>
    <n v="117052811"/>
    <n v="117037510"/>
    <n v="117037510"/>
    <n v="117037510"/>
    <n v="117037510"/>
    <n v="117037509"/>
    <n v="117037509"/>
    <n v="117037509"/>
    <n v="117037509"/>
    <n v="117037509"/>
    <n v="117022210"/>
    <n v="117006915"/>
    <n v="117006915"/>
    <n v="117006915"/>
    <n v="116961027"/>
    <n v="116961027"/>
    <n v="116930441"/>
    <n v="116930440"/>
    <n v="116930440"/>
    <n v="116930440"/>
    <n v="116930440"/>
    <n v="116930439"/>
    <n v="116899856"/>
    <n v="116808135"/>
    <n v="116808135"/>
    <n v="116808134"/>
    <n v="116808134"/>
    <n v="116808134"/>
    <n v="116808134"/>
    <n v="116808134"/>
    <n v="116808134"/>
    <n v="116808134"/>
    <n v="116808134"/>
    <n v="116808134"/>
    <n v="116808134"/>
    <n v="116808134"/>
    <n v="116792852"/>
    <n v="116792852"/>
    <n v="116792852"/>
    <n v="116747005"/>
    <n v="116747005"/>
    <n v="116747005"/>
    <n v="116747005"/>
    <n v="116747005"/>
    <n v="116747005"/>
    <n v="116747005"/>
    <n v="116747005"/>
    <n v="116747005"/>
    <n v="116731724"/>
    <n v="116731724"/>
    <n v="116670618"/>
    <n v="116670618"/>
    <n v="116670618"/>
    <n v="116670618"/>
    <n v="116640068"/>
    <n v="116640068"/>
    <n v="116609525"/>
    <n v="116609525"/>
    <n v="116609525"/>
    <n v="116609525"/>
    <n v="116609525"/>
    <n v="116609525"/>
    <n v="116609525"/>
    <n v="116609523"/>
    <n v="116609522"/>
    <n v="116594253"/>
    <n v="116594253"/>
    <n v="116594253"/>
    <n v="116578982"/>
    <n v="116578982"/>
    <n v="116578982"/>
    <n v="116578982"/>
    <n v="116563713"/>
    <n v="116563713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  <n v="116563712"/>
  </r>
  <r>
    <s v="tune_9"/>
    <x v="0"/>
    <x v="0"/>
    <x v="1"/>
    <x v="0"/>
    <n v="50"/>
    <n v="3"/>
    <n v="0.8"/>
    <n v="0.01"/>
    <x v="1"/>
    <n v="116746995"/>
    <n v="534.62"/>
    <n v="146"/>
    <n v="120769163"/>
    <n v="120769163"/>
    <n v="120691472"/>
    <n v="120551689"/>
    <n v="120551689"/>
    <n v="120443028"/>
    <n v="120256860"/>
    <n v="120256860"/>
    <n v="120225839"/>
    <n v="120179329"/>
    <n v="119977869"/>
    <n v="119977869"/>
    <n v="119823019"/>
    <n v="119792063"/>
    <n v="119606404"/>
    <n v="119590934"/>
    <n v="119575468"/>
    <n v="119467240"/>
    <n v="119436328"/>
    <n v="119374518"/>
    <n v="119204614"/>
    <n v="119189175"/>
    <n v="119142862"/>
    <n v="118880593"/>
    <n v="118880593"/>
    <n v="118880593"/>
    <n v="118880593"/>
    <n v="118880591"/>
    <n v="118788093"/>
    <n v="118772682"/>
    <n v="118757272"/>
    <n v="118587819"/>
    <n v="118433862"/>
    <n v="118433862"/>
    <n v="118433862"/>
    <n v="118295392"/>
    <n v="118295392"/>
    <n v="118249247"/>
    <n v="118141630"/>
    <n v="118141630"/>
    <n v="118064786"/>
    <n v="118064786"/>
    <n v="118034060"/>
    <n v="118034060"/>
    <n v="118018696"/>
    <n v="117941894"/>
    <n v="117941892"/>
    <n v="117880465"/>
    <n v="117880465"/>
    <n v="117880465"/>
    <n v="117880465"/>
    <n v="117834408"/>
    <n v="117834408"/>
    <n v="117757664"/>
    <n v="117757664"/>
    <n v="117757664"/>
    <n v="117742323"/>
    <n v="117726979"/>
    <n v="117726979"/>
    <n v="117680945"/>
    <n v="117604254"/>
    <n v="117604253"/>
    <n v="117604253"/>
    <n v="117558254"/>
    <n v="117558254"/>
    <n v="117558254"/>
    <n v="117542917"/>
    <n v="117512254"/>
    <n v="117512254"/>
    <n v="117481598"/>
    <n v="117435612"/>
    <n v="117435612"/>
    <n v="117359002"/>
    <n v="117359002"/>
    <n v="117359002"/>
    <n v="117328365"/>
    <n v="117251789"/>
    <n v="117251789"/>
    <n v="117251789"/>
    <n v="117251789"/>
    <n v="117251789"/>
    <n v="117251789"/>
    <n v="117221163"/>
    <n v="117221163"/>
    <n v="117221163"/>
    <n v="117221163"/>
    <n v="117221161"/>
    <n v="117221161"/>
    <n v="117221161"/>
    <n v="117205855"/>
    <n v="117205855"/>
    <n v="117190544"/>
    <n v="117190544"/>
    <n v="117175232"/>
    <n v="117175232"/>
    <n v="117144621"/>
    <n v="117129314"/>
    <n v="117129314"/>
    <n v="117129313"/>
    <n v="117129313"/>
    <n v="117129313"/>
    <n v="117129312"/>
    <n v="117083404"/>
    <n v="117083404"/>
    <n v="117037502"/>
    <n v="117037502"/>
    <n v="117037502"/>
    <n v="117037502"/>
    <n v="117037502"/>
    <n v="116961014"/>
    <n v="116961014"/>
    <n v="116961014"/>
    <n v="116961014"/>
    <n v="116961014"/>
    <n v="116915140"/>
    <n v="116884560"/>
    <n v="116884560"/>
    <n v="116869270"/>
    <n v="116853982"/>
    <n v="116853982"/>
    <n v="116838696"/>
    <n v="116838696"/>
    <n v="116838695"/>
    <n v="116838695"/>
    <n v="116838695"/>
    <n v="116838695"/>
    <n v="116838695"/>
    <n v="116823409"/>
    <n v="116823409"/>
    <n v="116823409"/>
    <n v="116823409"/>
    <n v="116823409"/>
    <n v="116823409"/>
    <n v="116792841"/>
    <n v="116792841"/>
    <n v="116792840"/>
    <n v="116792840"/>
    <n v="116792840"/>
    <n v="116762276"/>
    <n v="116762276"/>
    <n v="116762276"/>
    <n v="116762276"/>
    <n v="116762276"/>
    <n v="116762276"/>
    <n v="116762276"/>
    <n v="116762276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  <n v="116746995"/>
  </r>
  <r>
    <s v="tune_10"/>
    <x v="0"/>
    <x v="0"/>
    <x v="1"/>
    <x v="0"/>
    <n v="50"/>
    <n v="3"/>
    <n v="0.8"/>
    <n v="0.01"/>
    <x v="1"/>
    <n v="116853969"/>
    <n v="529"/>
    <n v="130"/>
    <n v="120846872"/>
    <n v="120815791"/>
    <n v="120753622"/>
    <n v="120613795"/>
    <n v="120582731"/>
    <n v="120365425"/>
    <n v="120334396"/>
    <n v="120334396"/>
    <n v="120272358"/>
    <n v="120055325"/>
    <n v="120055323"/>
    <n v="119869461"/>
    <n v="119869461"/>
    <n v="119792054"/>
    <n v="119637327"/>
    <n v="119637327"/>
    <n v="119482701"/>
    <n v="119482701"/>
    <n v="119482689"/>
    <n v="119405417"/>
    <n v="119158291"/>
    <n v="119158291"/>
    <n v="119158291"/>
    <n v="119158291"/>
    <n v="118926849"/>
    <n v="118926849"/>
    <n v="118926847"/>
    <n v="118896007"/>
    <n v="118772678"/>
    <n v="118772678"/>
    <n v="118680221"/>
    <n v="118680221"/>
    <n v="118587804"/>
    <n v="118480025"/>
    <n v="118480025"/>
    <n v="118480025"/>
    <n v="118480025"/>
    <n v="118233864"/>
    <n v="118233864"/>
    <n v="118233864"/>
    <n v="118172367"/>
    <n v="118080143"/>
    <n v="117911171"/>
    <n v="117911171"/>
    <n v="117911171"/>
    <n v="117911171"/>
    <n v="117911171"/>
    <n v="117911171"/>
    <n v="117911171"/>
    <n v="117865105"/>
    <n v="117834402"/>
    <n v="117834402"/>
    <n v="117834402"/>
    <n v="117696276"/>
    <n v="117696276"/>
    <n v="117680944"/>
    <n v="117680944"/>
    <n v="117680944"/>
    <n v="117680944"/>
    <n v="117588913"/>
    <n v="117588913"/>
    <n v="117588913"/>
    <n v="117588913"/>
    <n v="117588913"/>
    <n v="117588913"/>
    <n v="117573576"/>
    <n v="117481591"/>
    <n v="117481591"/>
    <n v="117404962"/>
    <n v="117404962"/>
    <n v="117358997"/>
    <n v="117358997"/>
    <n v="117358997"/>
    <n v="117358997"/>
    <n v="117358997"/>
    <n v="117328358"/>
    <n v="117297723"/>
    <n v="117297723"/>
    <n v="117267092"/>
    <n v="117267092"/>
    <n v="117251779"/>
    <n v="117190536"/>
    <n v="117159917"/>
    <n v="117159917"/>
    <n v="117159917"/>
    <n v="117159917"/>
    <n v="117144612"/>
    <n v="117144612"/>
    <n v="117144612"/>
    <n v="117144612"/>
    <n v="117144612"/>
    <n v="117129305"/>
    <n v="117129305"/>
    <n v="117129305"/>
    <n v="117129305"/>
    <n v="117129305"/>
    <n v="117129305"/>
    <n v="117068093"/>
    <n v="117068090"/>
    <n v="117037488"/>
    <n v="117037488"/>
    <n v="117037488"/>
    <n v="117037488"/>
    <n v="117037488"/>
    <n v="117037488"/>
    <n v="117037488"/>
    <n v="117006897"/>
    <n v="117006897"/>
    <n v="117006897"/>
    <n v="117006897"/>
    <n v="117006897"/>
    <n v="117006897"/>
    <n v="116961007"/>
    <n v="116961007"/>
    <n v="116915127"/>
    <n v="116899837"/>
    <n v="116899837"/>
    <n v="116899837"/>
    <n v="116899836"/>
    <n v="116899836"/>
    <n v="116899836"/>
    <n v="116899836"/>
    <n v="116884547"/>
    <n v="116884547"/>
    <n v="116884547"/>
    <n v="116884546"/>
    <n v="116884546"/>
    <n v="116869258"/>
    <n v="116869257"/>
    <n v="116869257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  <n v="116853969"/>
  </r>
  <r>
    <s v="tune_1"/>
    <x v="0"/>
    <x v="0"/>
    <x v="1"/>
    <x v="0"/>
    <n v="50"/>
    <n v="3"/>
    <n v="0.8"/>
    <n v="0.01"/>
    <x v="2"/>
    <n v="272"/>
    <n v="478.69"/>
    <n v="152"/>
    <n v="86"/>
    <n v="92"/>
    <n v="92"/>
    <n v="94"/>
    <n v="94"/>
    <n v="100"/>
    <n v="103"/>
    <n v="107"/>
    <n v="111"/>
    <n v="111"/>
    <n v="116"/>
    <n v="122"/>
    <n v="128"/>
    <n v="128"/>
    <n v="131"/>
    <n v="134"/>
    <n v="135"/>
    <n v="140"/>
    <n v="140"/>
    <n v="144"/>
    <n v="144"/>
    <n v="150"/>
    <n v="153"/>
    <n v="154"/>
    <n v="157"/>
    <n v="159"/>
    <n v="162"/>
    <n v="165"/>
    <n v="170"/>
    <n v="171"/>
    <n v="173"/>
    <n v="179"/>
    <n v="185"/>
    <n v="185"/>
    <n v="187"/>
    <n v="188"/>
    <n v="190"/>
    <n v="190"/>
    <n v="194"/>
    <n v="194"/>
    <n v="198"/>
    <n v="199"/>
    <n v="204"/>
    <n v="204"/>
    <n v="204"/>
    <n v="204"/>
    <n v="208"/>
    <n v="211"/>
    <n v="211"/>
    <n v="211"/>
    <n v="217"/>
    <n v="217"/>
    <n v="217"/>
    <n v="217"/>
    <n v="217"/>
    <n v="217"/>
    <n v="219"/>
    <n v="223"/>
    <n v="223"/>
    <n v="224"/>
    <n v="224"/>
    <n v="227"/>
    <n v="227"/>
    <n v="227"/>
    <n v="232"/>
    <n v="232"/>
    <n v="233"/>
    <n v="233"/>
    <n v="236"/>
    <n v="236"/>
    <n v="236"/>
    <n v="239"/>
    <n v="240"/>
    <n v="240"/>
    <n v="245"/>
    <n v="245"/>
    <n v="245"/>
    <n v="245"/>
    <n v="245"/>
    <n v="245"/>
    <n v="245"/>
    <n v="245"/>
    <n v="245"/>
    <n v="245"/>
    <n v="245"/>
    <n v="247"/>
    <n v="247"/>
    <n v="250"/>
    <n v="250"/>
    <n v="250"/>
    <n v="251"/>
    <n v="251"/>
    <n v="253"/>
    <n v="253"/>
    <n v="253"/>
    <n v="253"/>
    <n v="253"/>
    <n v="253"/>
    <n v="253"/>
    <n v="257"/>
    <n v="257"/>
    <n v="257"/>
    <n v="257"/>
    <n v="257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2"/>
    <n v="262"/>
    <n v="262"/>
    <n v="262"/>
    <n v="262"/>
    <n v="262"/>
    <n v="262"/>
    <n v="264"/>
    <n v="264"/>
    <n v="264"/>
    <n v="264"/>
    <n v="265"/>
    <n v="268"/>
    <n v="268"/>
    <n v="268"/>
    <n v="268"/>
    <n v="268"/>
    <n v="268"/>
    <n v="268"/>
    <n v="268"/>
    <n v="269"/>
    <n v="271"/>
    <n v="271"/>
    <n v="271"/>
    <n v="271"/>
    <n v="271"/>
    <n v="271"/>
    <n v="271"/>
    <n v="271"/>
    <n v="271"/>
    <n v="271"/>
    <n v="271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</r>
  <r>
    <s v="tune_2"/>
    <x v="0"/>
    <x v="0"/>
    <x v="1"/>
    <x v="0"/>
    <n v="50"/>
    <n v="3"/>
    <n v="0.8"/>
    <n v="0.01"/>
    <x v="2"/>
    <n v="269"/>
    <n v="481.91"/>
    <n v="184"/>
    <n v="80"/>
    <n v="85"/>
    <n v="86"/>
    <n v="91"/>
    <n v="97"/>
    <n v="98"/>
    <n v="107"/>
    <n v="107"/>
    <n v="118"/>
    <n v="118"/>
    <n v="118"/>
    <n v="123"/>
    <n v="123"/>
    <n v="123"/>
    <n v="128"/>
    <n v="128"/>
    <n v="131"/>
    <n v="137"/>
    <n v="140"/>
    <n v="142"/>
    <n v="142"/>
    <n v="147"/>
    <n v="152"/>
    <n v="152"/>
    <n v="152"/>
    <n v="158"/>
    <n v="158"/>
    <n v="158"/>
    <n v="164"/>
    <n v="164"/>
    <n v="165"/>
    <n v="168"/>
    <n v="172"/>
    <n v="172"/>
    <n v="175"/>
    <n v="175"/>
    <n v="176"/>
    <n v="181"/>
    <n v="182"/>
    <n v="183"/>
    <n v="184"/>
    <n v="187"/>
    <n v="192"/>
    <n v="192"/>
    <n v="192"/>
    <n v="196"/>
    <n v="197"/>
    <n v="198"/>
    <n v="198"/>
    <n v="198"/>
    <n v="199"/>
    <n v="200"/>
    <n v="203"/>
    <n v="203"/>
    <n v="205"/>
    <n v="205"/>
    <n v="208"/>
    <n v="208"/>
    <n v="208"/>
    <n v="208"/>
    <n v="209"/>
    <n v="211"/>
    <n v="212"/>
    <n v="212"/>
    <n v="217"/>
    <n v="217"/>
    <n v="217"/>
    <n v="217"/>
    <n v="217"/>
    <n v="217"/>
    <n v="217"/>
    <n v="219"/>
    <n v="219"/>
    <n v="219"/>
    <n v="223"/>
    <n v="223"/>
    <n v="223"/>
    <n v="223"/>
    <n v="223"/>
    <n v="224"/>
    <n v="224"/>
    <n v="224"/>
    <n v="230"/>
    <n v="230"/>
    <n v="232"/>
    <n v="232"/>
    <n v="232"/>
    <n v="232"/>
    <n v="232"/>
    <n v="237"/>
    <n v="237"/>
    <n v="237"/>
    <n v="237"/>
    <n v="241"/>
    <n v="241"/>
    <n v="241"/>
    <n v="241"/>
    <n v="241"/>
    <n v="241"/>
    <n v="241"/>
    <n v="241"/>
    <n v="244"/>
    <n v="244"/>
    <n v="244"/>
    <n v="244"/>
    <n v="245"/>
    <n v="245"/>
    <n v="245"/>
    <n v="246"/>
    <n v="246"/>
    <n v="248"/>
    <n v="248"/>
    <n v="248"/>
    <n v="248"/>
    <n v="250"/>
    <n v="250"/>
    <n v="250"/>
    <n v="250"/>
    <n v="251"/>
    <n v="251"/>
    <n v="252"/>
    <n v="252"/>
    <n v="252"/>
    <n v="252"/>
    <n v="254"/>
    <n v="254"/>
    <n v="254"/>
    <n v="254"/>
    <n v="254"/>
    <n v="254"/>
    <n v="254"/>
    <n v="256"/>
    <n v="256"/>
    <n v="256"/>
    <n v="256"/>
    <n v="256"/>
    <n v="256"/>
    <n v="256"/>
    <n v="257"/>
    <n v="257"/>
    <n v="257"/>
    <n v="257"/>
    <n v="257"/>
    <n v="257"/>
    <n v="260"/>
    <n v="260"/>
    <n v="260"/>
    <n v="260"/>
    <n v="260"/>
    <n v="260"/>
    <n v="261"/>
    <n v="261"/>
    <n v="261"/>
    <n v="261"/>
    <n v="262"/>
    <n v="262"/>
    <n v="262"/>
    <n v="262"/>
    <n v="262"/>
    <n v="262"/>
    <n v="263"/>
    <n v="263"/>
    <n v="263"/>
    <n v="263"/>
    <n v="265"/>
    <n v="265"/>
    <n v="265"/>
    <n v="265"/>
    <n v="265"/>
    <n v="265"/>
    <n v="267"/>
    <n v="267"/>
    <n v="267"/>
    <n v="267"/>
    <n v="267"/>
    <n v="267"/>
    <n v="267"/>
    <n v="267"/>
    <n v="267"/>
    <n v="267"/>
    <n v="267"/>
    <n v="267"/>
    <n v="267"/>
    <n v="267"/>
    <n v="269"/>
    <n v="269"/>
    <n v="269"/>
    <n v="269"/>
    <n v="269"/>
    <n v="269"/>
    <n v="269"/>
    <n v="269"/>
    <n v="269"/>
    <n v="269"/>
    <n v="269"/>
    <n v="269"/>
    <n v="269"/>
    <n v="269"/>
    <n v="269"/>
    <n v="269"/>
  </r>
  <r>
    <s v="tune_3"/>
    <x v="0"/>
    <x v="0"/>
    <x v="1"/>
    <x v="0"/>
    <n v="50"/>
    <n v="3"/>
    <n v="0.8"/>
    <n v="0.01"/>
    <x v="2"/>
    <n v="267"/>
    <n v="481.81"/>
    <n v="139"/>
    <n v="86"/>
    <n v="87"/>
    <n v="97"/>
    <n v="97"/>
    <n v="105"/>
    <n v="111"/>
    <n v="112"/>
    <n v="112"/>
    <n v="115"/>
    <n v="118"/>
    <n v="125"/>
    <n v="129"/>
    <n v="134"/>
    <n v="134"/>
    <n v="135"/>
    <n v="141"/>
    <n v="141"/>
    <n v="149"/>
    <n v="149"/>
    <n v="153"/>
    <n v="153"/>
    <n v="161"/>
    <n v="161"/>
    <n v="168"/>
    <n v="169"/>
    <n v="169"/>
    <n v="173"/>
    <n v="174"/>
    <n v="178"/>
    <n v="178"/>
    <n v="179"/>
    <n v="179"/>
    <n v="187"/>
    <n v="187"/>
    <n v="188"/>
    <n v="190"/>
    <n v="190"/>
    <n v="197"/>
    <n v="197"/>
    <n v="200"/>
    <n v="200"/>
    <n v="200"/>
    <n v="202"/>
    <n v="203"/>
    <n v="212"/>
    <n v="212"/>
    <n v="212"/>
    <n v="212"/>
    <n v="212"/>
    <n v="212"/>
    <n v="212"/>
    <n v="213"/>
    <n v="215"/>
    <n v="215"/>
    <n v="216"/>
    <n v="216"/>
    <n v="216"/>
    <n v="219"/>
    <n v="219"/>
    <n v="221"/>
    <n v="227"/>
    <n v="227"/>
    <n v="227"/>
    <n v="227"/>
    <n v="227"/>
    <n v="227"/>
    <n v="229"/>
    <n v="229"/>
    <n v="229"/>
    <n v="232"/>
    <n v="232"/>
    <n v="234"/>
    <n v="234"/>
    <n v="234"/>
    <n v="234"/>
    <n v="235"/>
    <n v="240"/>
    <n v="240"/>
    <n v="240"/>
    <n v="240"/>
    <n v="240"/>
    <n v="240"/>
    <n v="244"/>
    <n v="244"/>
    <n v="245"/>
    <n v="245"/>
    <n v="245"/>
    <n v="245"/>
    <n v="245"/>
    <n v="245"/>
    <n v="245"/>
    <n v="245"/>
    <n v="245"/>
    <n v="245"/>
    <n v="249"/>
    <n v="249"/>
    <n v="249"/>
    <n v="249"/>
    <n v="249"/>
    <n v="249"/>
    <n v="249"/>
    <n v="250"/>
    <n v="251"/>
    <n v="251"/>
    <n v="251"/>
    <n v="252"/>
    <n v="252"/>
    <n v="252"/>
    <n v="252"/>
    <n v="252"/>
    <n v="253"/>
    <n v="253"/>
    <n v="253"/>
    <n v="257"/>
    <n v="257"/>
    <n v="257"/>
    <n v="257"/>
    <n v="257"/>
    <n v="257"/>
    <n v="257"/>
    <n v="258"/>
    <n v="258"/>
    <n v="258"/>
    <n v="261"/>
    <n v="261"/>
    <n v="261"/>
    <n v="261"/>
    <n v="261"/>
    <n v="261"/>
    <n v="261"/>
    <n v="262"/>
    <n v="263"/>
    <n v="263"/>
    <n v="263"/>
    <n v="266"/>
    <n v="266"/>
    <n v="266"/>
    <n v="266"/>
    <n v="266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</r>
  <r>
    <s v="tune_4"/>
    <x v="0"/>
    <x v="0"/>
    <x v="1"/>
    <x v="0"/>
    <n v="50"/>
    <n v="3"/>
    <n v="0.8"/>
    <n v="0.01"/>
    <x v="2"/>
    <n v="279"/>
    <n v="537.59"/>
    <n v="187"/>
    <n v="94"/>
    <n v="94"/>
    <n v="95"/>
    <n v="95"/>
    <n v="101"/>
    <n v="104"/>
    <n v="104"/>
    <n v="109"/>
    <n v="114"/>
    <n v="114"/>
    <n v="118"/>
    <n v="119"/>
    <n v="123"/>
    <n v="127"/>
    <n v="140"/>
    <n v="140"/>
    <n v="140"/>
    <n v="146"/>
    <n v="146"/>
    <n v="146"/>
    <n v="146"/>
    <n v="150"/>
    <n v="151"/>
    <n v="153"/>
    <n v="156"/>
    <n v="158"/>
    <n v="162"/>
    <n v="166"/>
    <n v="167"/>
    <n v="173"/>
    <n v="173"/>
    <n v="176"/>
    <n v="184"/>
    <n v="184"/>
    <n v="184"/>
    <n v="189"/>
    <n v="189"/>
    <n v="194"/>
    <n v="194"/>
    <n v="194"/>
    <n v="199"/>
    <n v="200"/>
    <n v="202"/>
    <n v="202"/>
    <n v="205"/>
    <n v="205"/>
    <n v="209"/>
    <n v="209"/>
    <n v="210"/>
    <n v="210"/>
    <n v="210"/>
    <n v="213"/>
    <n v="214"/>
    <n v="214"/>
    <n v="218"/>
    <n v="220"/>
    <n v="220"/>
    <n v="225"/>
    <n v="225"/>
    <n v="225"/>
    <n v="225"/>
    <n v="225"/>
    <n v="228"/>
    <n v="228"/>
    <n v="228"/>
    <n v="228"/>
    <n v="228"/>
    <n v="236"/>
    <n v="236"/>
    <n v="236"/>
    <n v="236"/>
    <n v="236"/>
    <n v="236"/>
    <n v="236"/>
    <n v="236"/>
    <n v="242"/>
    <n v="242"/>
    <n v="242"/>
    <n v="242"/>
    <n v="244"/>
    <n v="244"/>
    <n v="244"/>
    <n v="244"/>
    <n v="244"/>
    <n v="244"/>
    <n v="244"/>
    <n v="244"/>
    <n v="246"/>
    <n v="246"/>
    <n v="247"/>
    <n v="248"/>
    <n v="248"/>
    <n v="248"/>
    <n v="249"/>
    <n v="249"/>
    <n v="254"/>
    <n v="254"/>
    <n v="254"/>
    <n v="254"/>
    <n v="254"/>
    <n v="255"/>
    <n v="255"/>
    <n v="255"/>
    <n v="255"/>
    <n v="255"/>
    <n v="255"/>
    <n v="258"/>
    <n v="258"/>
    <n v="258"/>
    <n v="258"/>
    <n v="260"/>
    <n v="260"/>
    <n v="260"/>
    <n v="260"/>
    <n v="260"/>
    <n v="261"/>
    <n v="261"/>
    <n v="261"/>
    <n v="261"/>
    <n v="262"/>
    <n v="262"/>
    <n v="262"/>
    <n v="262"/>
    <n v="262"/>
    <n v="266"/>
    <n v="266"/>
    <n v="266"/>
    <n v="266"/>
    <n v="266"/>
    <n v="266"/>
    <n v="266"/>
    <n v="266"/>
    <n v="266"/>
    <n v="266"/>
    <n v="266"/>
    <n v="266"/>
    <n v="267"/>
    <n v="267"/>
    <n v="267"/>
    <n v="267"/>
    <n v="269"/>
    <n v="269"/>
    <n v="269"/>
    <n v="269"/>
    <n v="269"/>
    <n v="269"/>
    <n v="269"/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73"/>
    <n v="273"/>
    <n v="273"/>
    <n v="273"/>
    <n v="273"/>
    <n v="273"/>
    <n v="273"/>
    <n v="273"/>
    <n v="273"/>
    <n v="274"/>
    <n v="274"/>
    <n v="274"/>
    <n v="275"/>
    <n v="275"/>
    <n v="275"/>
    <n v="275"/>
    <n v="275"/>
    <n v="275"/>
    <n v="275"/>
    <n v="275"/>
    <n v="275"/>
    <n v="276"/>
    <n v="276"/>
    <n v="276"/>
    <n v="279"/>
    <n v="279"/>
    <n v="279"/>
    <n v="279"/>
    <n v="279"/>
    <n v="279"/>
    <n v="279"/>
    <n v="279"/>
    <n v="279"/>
    <n v="279"/>
    <n v="279"/>
    <n v="279"/>
    <n v="279"/>
  </r>
  <r>
    <s v="tune_5"/>
    <x v="0"/>
    <x v="0"/>
    <x v="1"/>
    <x v="0"/>
    <n v="50"/>
    <n v="3"/>
    <n v="0.8"/>
    <n v="0.01"/>
    <x v="2"/>
    <n v="269"/>
    <n v="523.09"/>
    <n v="189"/>
    <n v="80"/>
    <n v="88"/>
    <n v="90"/>
    <n v="98"/>
    <n v="98"/>
    <n v="102"/>
    <n v="108"/>
    <n v="110"/>
    <n v="110"/>
    <n v="116"/>
    <n v="119"/>
    <n v="120"/>
    <n v="126"/>
    <n v="126"/>
    <n v="131"/>
    <n v="133"/>
    <n v="138"/>
    <n v="138"/>
    <n v="143"/>
    <n v="153"/>
    <n v="153"/>
    <n v="157"/>
    <n v="157"/>
    <n v="157"/>
    <n v="162"/>
    <n v="163"/>
    <n v="164"/>
    <n v="169"/>
    <n v="172"/>
    <n v="172"/>
    <n v="173"/>
    <n v="179"/>
    <n v="179"/>
    <n v="179"/>
    <n v="183"/>
    <n v="183"/>
    <n v="184"/>
    <n v="186"/>
    <n v="190"/>
    <n v="190"/>
    <n v="192"/>
    <n v="193"/>
    <n v="198"/>
    <n v="198"/>
    <n v="198"/>
    <n v="202"/>
    <n v="203"/>
    <n v="205"/>
    <n v="205"/>
    <n v="206"/>
    <n v="207"/>
    <n v="208"/>
    <n v="210"/>
    <n v="210"/>
    <n v="213"/>
    <n v="216"/>
    <n v="218"/>
    <n v="218"/>
    <n v="218"/>
    <n v="219"/>
    <n v="219"/>
    <n v="219"/>
    <n v="219"/>
    <n v="219"/>
    <n v="221"/>
    <n v="222"/>
    <n v="223"/>
    <n v="228"/>
    <n v="228"/>
    <n v="231"/>
    <n v="231"/>
    <n v="231"/>
    <n v="231"/>
    <n v="231"/>
    <n v="231"/>
    <n v="234"/>
    <n v="236"/>
    <n v="236"/>
    <n v="236"/>
    <n v="236"/>
    <n v="236"/>
    <n v="239"/>
    <n v="240"/>
    <n v="240"/>
    <n v="240"/>
    <n v="240"/>
    <n v="240"/>
    <n v="240"/>
    <n v="246"/>
    <n v="246"/>
    <n v="246"/>
    <n v="246"/>
    <n v="246"/>
    <n v="246"/>
    <n v="246"/>
    <n v="246"/>
    <n v="246"/>
    <n v="246"/>
    <n v="246"/>
    <n v="246"/>
    <n v="247"/>
    <n v="248"/>
    <n v="248"/>
    <n v="248"/>
    <n v="252"/>
    <n v="252"/>
    <n v="252"/>
    <n v="252"/>
    <n v="252"/>
    <n v="252"/>
    <n v="252"/>
    <n v="252"/>
    <n v="252"/>
    <n v="252"/>
    <n v="252"/>
    <n v="252"/>
    <n v="252"/>
    <n v="253"/>
    <n v="253"/>
    <n v="256"/>
    <n v="256"/>
    <n v="256"/>
    <n v="256"/>
    <n v="256"/>
    <n v="256"/>
    <n v="256"/>
    <n v="256"/>
    <n v="258"/>
    <n v="258"/>
    <n v="258"/>
    <n v="258"/>
    <n v="258"/>
    <n v="258"/>
    <n v="260"/>
    <n v="260"/>
    <n v="260"/>
    <n v="260"/>
    <n v="260"/>
    <n v="260"/>
    <n v="260"/>
    <n v="260"/>
    <n v="260"/>
    <n v="260"/>
    <n v="260"/>
    <n v="260"/>
    <n v="260"/>
    <n v="261"/>
    <n v="261"/>
    <n v="261"/>
    <n v="261"/>
    <n v="261"/>
    <n v="261"/>
    <n v="261"/>
    <n v="261"/>
    <n v="261"/>
    <n v="262"/>
    <n v="262"/>
    <n v="262"/>
    <n v="262"/>
    <n v="264"/>
    <n v="264"/>
    <n v="264"/>
    <n v="264"/>
    <n v="264"/>
    <n v="264"/>
    <n v="264"/>
    <n v="264"/>
    <n v="264"/>
    <n v="265"/>
    <n v="265"/>
    <n v="265"/>
    <n v="265"/>
    <n v="265"/>
    <n v="265"/>
    <n v="265"/>
    <n v="265"/>
    <n v="266"/>
    <n v="266"/>
    <n v="268"/>
    <n v="268"/>
    <n v="268"/>
    <n v="268"/>
    <n v="268"/>
    <n v="268"/>
    <n v="268"/>
    <n v="268"/>
    <n v="268"/>
    <n v="268"/>
    <n v="268"/>
    <n v="269"/>
    <n v="269"/>
    <n v="269"/>
    <n v="269"/>
    <n v="269"/>
    <n v="269"/>
    <n v="269"/>
    <n v="269"/>
    <n v="269"/>
    <n v="269"/>
    <n v="269"/>
  </r>
  <r>
    <s v="tune_6"/>
    <x v="0"/>
    <x v="0"/>
    <x v="1"/>
    <x v="0"/>
    <n v="50"/>
    <n v="3"/>
    <n v="0.8"/>
    <n v="0.01"/>
    <x v="2"/>
    <n v="282"/>
    <n v="541.36"/>
    <n v="170"/>
    <n v="93"/>
    <n v="93"/>
    <n v="94"/>
    <n v="94"/>
    <n v="96"/>
    <n v="104"/>
    <n v="109"/>
    <n v="111"/>
    <n v="111"/>
    <n v="114"/>
    <n v="121"/>
    <n v="121"/>
    <n v="121"/>
    <n v="127"/>
    <n v="134"/>
    <n v="134"/>
    <n v="134"/>
    <n v="138"/>
    <n v="138"/>
    <n v="153"/>
    <n v="156"/>
    <n v="156"/>
    <n v="161"/>
    <n v="161"/>
    <n v="162"/>
    <n v="166"/>
    <n v="166"/>
    <n v="173"/>
    <n v="176"/>
    <n v="178"/>
    <n v="178"/>
    <n v="180"/>
    <n v="182"/>
    <n v="187"/>
    <n v="187"/>
    <n v="188"/>
    <n v="189"/>
    <n v="193"/>
    <n v="196"/>
    <n v="196"/>
    <n v="201"/>
    <n v="201"/>
    <n v="201"/>
    <n v="203"/>
    <n v="205"/>
    <n v="208"/>
    <n v="210"/>
    <n v="212"/>
    <n v="213"/>
    <n v="214"/>
    <n v="214"/>
    <n v="215"/>
    <n v="217"/>
    <n v="217"/>
    <n v="221"/>
    <n v="221"/>
    <n v="221"/>
    <n v="224"/>
    <n v="230"/>
    <n v="230"/>
    <n v="230"/>
    <n v="230"/>
    <n v="230"/>
    <n v="230"/>
    <n v="231"/>
    <n v="231"/>
    <n v="234"/>
    <n v="238"/>
    <n v="239"/>
    <n v="239"/>
    <n v="239"/>
    <n v="241"/>
    <n v="244"/>
    <n v="244"/>
    <n v="244"/>
    <n v="245"/>
    <n v="245"/>
    <n v="246"/>
    <n v="246"/>
    <n v="248"/>
    <n v="248"/>
    <n v="248"/>
    <n v="252"/>
    <n v="252"/>
    <n v="252"/>
    <n v="252"/>
    <n v="252"/>
    <n v="257"/>
    <n v="257"/>
    <n v="257"/>
    <n v="257"/>
    <n v="257"/>
    <n v="257"/>
    <n v="257"/>
    <n v="257"/>
    <n v="263"/>
    <n v="263"/>
    <n v="263"/>
    <n v="263"/>
    <n v="263"/>
    <n v="263"/>
    <n v="263"/>
    <n v="263"/>
    <n v="263"/>
    <n v="266"/>
    <n v="266"/>
    <n v="267"/>
    <n v="267"/>
    <n v="267"/>
    <n v="267"/>
    <n v="267"/>
    <n v="267"/>
    <n v="267"/>
    <n v="267"/>
    <n v="267"/>
    <n v="267"/>
    <n v="267"/>
    <n v="267"/>
    <n v="268"/>
    <n v="268"/>
    <n v="268"/>
    <n v="269"/>
    <n v="271"/>
    <n v="271"/>
    <n v="271"/>
    <n v="271"/>
    <n v="271"/>
    <n v="271"/>
    <n v="271"/>
    <n v="271"/>
    <n v="271"/>
    <n v="273"/>
    <n v="273"/>
    <n v="273"/>
    <n v="273"/>
    <n v="273"/>
    <n v="273"/>
    <n v="273"/>
    <n v="274"/>
    <n v="276"/>
    <n v="276"/>
    <n v="276"/>
    <n v="276"/>
    <n v="279"/>
    <n v="279"/>
    <n v="279"/>
    <n v="279"/>
    <n v="279"/>
    <n v="279"/>
    <n v="279"/>
    <n v="279"/>
    <n v="279"/>
    <n v="279"/>
    <n v="279"/>
    <n v="279"/>
    <n v="280"/>
    <n v="280"/>
    <n v="280"/>
    <n v="280"/>
    <n v="281"/>
    <n v="281"/>
    <n v="281"/>
    <n v="281"/>
    <n v="281"/>
    <n v="281"/>
    <n v="281"/>
    <n v="281"/>
    <n v="281"/>
    <n v="281"/>
    <n v="281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</r>
  <r>
    <s v="tune_7"/>
    <x v="0"/>
    <x v="0"/>
    <x v="1"/>
    <x v="0"/>
    <n v="50"/>
    <n v="3"/>
    <n v="0.8"/>
    <n v="0.01"/>
    <x v="2"/>
    <n v="300"/>
    <n v="511.66"/>
    <n v="193"/>
    <n v="84"/>
    <n v="86"/>
    <n v="91"/>
    <n v="94"/>
    <n v="99"/>
    <n v="103"/>
    <n v="103"/>
    <n v="111"/>
    <n v="111"/>
    <n v="116"/>
    <n v="118"/>
    <n v="126"/>
    <n v="127"/>
    <n v="127"/>
    <n v="131"/>
    <n v="131"/>
    <n v="136"/>
    <n v="142"/>
    <n v="142"/>
    <n v="148"/>
    <n v="148"/>
    <n v="151"/>
    <n v="152"/>
    <n v="159"/>
    <n v="167"/>
    <n v="167"/>
    <n v="171"/>
    <n v="172"/>
    <n v="174"/>
    <n v="175"/>
    <n v="175"/>
    <n v="177"/>
    <n v="182"/>
    <n v="186"/>
    <n v="187"/>
    <n v="189"/>
    <n v="195"/>
    <n v="195"/>
    <n v="195"/>
    <n v="199"/>
    <n v="199"/>
    <n v="203"/>
    <n v="203"/>
    <n v="203"/>
    <n v="203"/>
    <n v="206"/>
    <n v="213"/>
    <n v="213"/>
    <n v="213"/>
    <n v="213"/>
    <n v="215"/>
    <n v="216"/>
    <n v="216"/>
    <n v="219"/>
    <n v="219"/>
    <n v="219"/>
    <n v="220"/>
    <n v="225"/>
    <n v="225"/>
    <n v="225"/>
    <n v="226"/>
    <n v="226"/>
    <n v="228"/>
    <n v="229"/>
    <n v="230"/>
    <n v="236"/>
    <n v="236"/>
    <n v="236"/>
    <n v="238"/>
    <n v="238"/>
    <n v="238"/>
    <n v="238"/>
    <n v="238"/>
    <n v="241"/>
    <n v="241"/>
    <n v="241"/>
    <n v="241"/>
    <n v="242"/>
    <n v="243"/>
    <n v="243"/>
    <n v="243"/>
    <n v="243"/>
    <n v="244"/>
    <n v="244"/>
    <n v="246"/>
    <n v="250"/>
    <n v="250"/>
    <n v="250"/>
    <n v="250"/>
    <n v="251"/>
    <n v="254"/>
    <n v="254"/>
    <n v="254"/>
    <n v="254"/>
    <n v="254"/>
    <n v="254"/>
    <n v="264"/>
    <n v="264"/>
    <n v="264"/>
    <n v="264"/>
    <n v="264"/>
    <n v="264"/>
    <n v="264"/>
    <n v="264"/>
    <n v="264"/>
    <n v="266"/>
    <n v="267"/>
    <n v="267"/>
    <n v="267"/>
    <n v="267"/>
    <n v="272"/>
    <n v="272"/>
    <n v="272"/>
    <n v="272"/>
    <n v="272"/>
    <n v="272"/>
    <n v="272"/>
    <n v="272"/>
    <n v="272"/>
    <n v="273"/>
    <n v="273"/>
    <n v="275"/>
    <n v="276"/>
    <n v="276"/>
    <n v="276"/>
    <n v="276"/>
    <n v="277"/>
    <n v="277"/>
    <n v="277"/>
    <n v="278"/>
    <n v="278"/>
    <n v="278"/>
    <n v="279"/>
    <n v="279"/>
    <n v="279"/>
    <n v="279"/>
    <n v="283"/>
    <n v="283"/>
    <n v="283"/>
    <n v="283"/>
    <n v="283"/>
    <n v="283"/>
    <n v="283"/>
    <n v="283"/>
    <n v="288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2"/>
    <n v="292"/>
    <n v="294"/>
    <n v="294"/>
    <n v="294"/>
    <n v="294"/>
    <n v="294"/>
    <n v="294"/>
    <n v="294"/>
    <n v="296"/>
    <n v="296"/>
    <n v="296"/>
    <n v="296"/>
    <n v="296"/>
    <n v="296"/>
    <n v="296"/>
    <n v="297"/>
    <n v="297"/>
    <n v="297"/>
    <n v="297"/>
    <n v="297"/>
    <n v="297"/>
    <n v="297"/>
    <n v="298"/>
    <n v="299"/>
    <n v="299"/>
    <n v="299"/>
    <n v="299"/>
    <n v="299"/>
    <n v="300"/>
    <n v="300"/>
    <n v="300"/>
    <n v="300"/>
    <n v="300"/>
    <n v="300"/>
    <n v="300"/>
  </r>
  <r>
    <s v="tune_8"/>
    <x v="0"/>
    <x v="0"/>
    <x v="1"/>
    <x v="0"/>
    <n v="50"/>
    <n v="3"/>
    <n v="0.8"/>
    <n v="0.01"/>
    <x v="2"/>
    <n v="272"/>
    <n v="493.29"/>
    <n v="180"/>
    <n v="91"/>
    <n v="91"/>
    <n v="96"/>
    <n v="107"/>
    <n v="107"/>
    <n v="107"/>
    <n v="108"/>
    <n v="108"/>
    <n v="112"/>
    <n v="125"/>
    <n v="125"/>
    <n v="125"/>
    <n v="129"/>
    <n v="132"/>
    <n v="135"/>
    <n v="136"/>
    <n v="142"/>
    <n v="143"/>
    <n v="143"/>
    <n v="145"/>
    <n v="150"/>
    <n v="150"/>
    <n v="156"/>
    <n v="156"/>
    <n v="156"/>
    <n v="158"/>
    <n v="165"/>
    <n v="170"/>
    <n v="173"/>
    <n v="173"/>
    <n v="181"/>
    <n v="181"/>
    <n v="186"/>
    <n v="186"/>
    <n v="186"/>
    <n v="186"/>
    <n v="187"/>
    <n v="194"/>
    <n v="194"/>
    <n v="194"/>
    <n v="198"/>
    <n v="198"/>
    <n v="201"/>
    <n v="202"/>
    <n v="203"/>
    <n v="203"/>
    <n v="206"/>
    <n v="206"/>
    <n v="207"/>
    <n v="209"/>
    <n v="210"/>
    <n v="210"/>
    <n v="214"/>
    <n v="214"/>
    <n v="214"/>
    <n v="217"/>
    <n v="217"/>
    <n v="217"/>
    <n v="218"/>
    <n v="220"/>
    <n v="220"/>
    <n v="220"/>
    <n v="220"/>
    <n v="224"/>
    <n v="224"/>
    <n v="224"/>
    <n v="226"/>
    <n v="229"/>
    <n v="229"/>
    <n v="229"/>
    <n v="232"/>
    <n v="232"/>
    <n v="232"/>
    <n v="232"/>
    <n v="232"/>
    <n v="232"/>
    <n v="235"/>
    <n v="235"/>
    <n v="235"/>
    <n v="235"/>
    <n v="236"/>
    <n v="236"/>
    <n v="237"/>
    <n v="237"/>
    <n v="239"/>
    <n v="239"/>
    <n v="240"/>
    <n v="240"/>
    <n v="240"/>
    <n v="242"/>
    <n v="242"/>
    <n v="243"/>
    <n v="243"/>
    <n v="244"/>
    <n v="244"/>
    <n v="244"/>
    <n v="244"/>
    <n v="244"/>
    <n v="245"/>
    <n v="245"/>
    <n v="245"/>
    <n v="245"/>
    <n v="245"/>
    <n v="245"/>
    <n v="247"/>
    <n v="247"/>
    <n v="247"/>
    <n v="247"/>
    <n v="247"/>
    <n v="248"/>
    <n v="248"/>
    <n v="248"/>
    <n v="249"/>
    <n v="249"/>
    <n v="249"/>
    <n v="251"/>
    <n v="251"/>
    <n v="251"/>
    <n v="251"/>
    <n v="251"/>
    <n v="251"/>
    <n v="251"/>
    <n v="255"/>
    <n v="255"/>
    <n v="259"/>
    <n v="259"/>
    <n v="259"/>
    <n v="259"/>
    <n v="259"/>
    <n v="259"/>
    <n v="259"/>
    <n v="259"/>
    <n v="259"/>
    <n v="259"/>
    <n v="259"/>
    <n v="259"/>
    <n v="259"/>
    <n v="261"/>
    <n v="261"/>
    <n v="261"/>
    <n v="263"/>
    <n v="265"/>
    <n v="265"/>
    <n v="265"/>
    <n v="265"/>
    <n v="265"/>
    <n v="265"/>
    <n v="265"/>
    <n v="265"/>
    <n v="265"/>
    <n v="265"/>
    <n v="265"/>
    <n v="265"/>
    <n v="265"/>
    <n v="265"/>
    <n v="266"/>
    <n v="266"/>
    <n v="266"/>
    <n v="266"/>
    <n v="266"/>
    <n v="267"/>
    <n v="267"/>
    <n v="267"/>
    <n v="267"/>
    <n v="267"/>
    <n v="267"/>
    <n v="267"/>
    <n v="269"/>
    <n v="269"/>
    <n v="269"/>
    <n v="271"/>
    <n v="271"/>
    <n v="271"/>
    <n v="271"/>
    <n v="271"/>
    <n v="271"/>
    <n v="271"/>
    <n v="271"/>
    <n v="271"/>
    <n v="271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</r>
  <r>
    <s v="tune_9"/>
    <x v="0"/>
    <x v="0"/>
    <x v="1"/>
    <x v="0"/>
    <n v="50"/>
    <n v="3"/>
    <n v="0.8"/>
    <n v="0.01"/>
    <x v="2"/>
    <n v="305"/>
    <n v="511.44"/>
    <n v="199"/>
    <n v="87"/>
    <n v="89"/>
    <n v="92"/>
    <n v="99"/>
    <n v="108"/>
    <n v="108"/>
    <n v="108"/>
    <n v="114"/>
    <n v="123"/>
    <n v="123"/>
    <n v="123"/>
    <n v="124"/>
    <n v="128"/>
    <n v="132"/>
    <n v="134"/>
    <n v="139"/>
    <n v="148"/>
    <n v="148"/>
    <n v="151"/>
    <n v="157"/>
    <n v="157"/>
    <n v="160"/>
    <n v="160"/>
    <n v="163"/>
    <n v="171"/>
    <n v="171"/>
    <n v="172"/>
    <n v="181"/>
    <n v="181"/>
    <n v="181"/>
    <n v="187"/>
    <n v="192"/>
    <n v="192"/>
    <n v="194"/>
    <n v="194"/>
    <n v="194"/>
    <n v="195"/>
    <n v="198"/>
    <n v="201"/>
    <n v="201"/>
    <n v="207"/>
    <n v="207"/>
    <n v="208"/>
    <n v="211"/>
    <n v="218"/>
    <n v="218"/>
    <n v="221"/>
    <n v="221"/>
    <n v="224"/>
    <n v="226"/>
    <n v="231"/>
    <n v="231"/>
    <n v="232"/>
    <n v="233"/>
    <n v="233"/>
    <n v="233"/>
    <n v="237"/>
    <n v="237"/>
    <n v="239"/>
    <n v="239"/>
    <n v="241"/>
    <n v="241"/>
    <n v="241"/>
    <n v="242"/>
    <n v="245"/>
    <n v="247"/>
    <n v="247"/>
    <n v="247"/>
    <n v="249"/>
    <n v="249"/>
    <n v="250"/>
    <n v="250"/>
    <n v="251"/>
    <n v="251"/>
    <n v="252"/>
    <n v="254"/>
    <n v="254"/>
    <n v="254"/>
    <n v="258"/>
    <n v="260"/>
    <n v="260"/>
    <n v="266"/>
    <n v="266"/>
    <n v="266"/>
    <n v="266"/>
    <n v="266"/>
    <n v="268"/>
    <n v="268"/>
    <n v="268"/>
    <n v="268"/>
    <n v="268"/>
    <n v="270"/>
    <n v="270"/>
    <n v="270"/>
    <n v="272"/>
    <n v="272"/>
    <n v="272"/>
    <n v="276"/>
    <n v="276"/>
    <n v="276"/>
    <n v="276"/>
    <n v="276"/>
    <n v="276"/>
    <n v="276"/>
    <n v="276"/>
    <n v="276"/>
    <n v="276"/>
    <n v="278"/>
    <n v="278"/>
    <n v="281"/>
    <n v="281"/>
    <n v="281"/>
    <n v="281"/>
    <n v="281"/>
    <n v="281"/>
    <n v="281"/>
    <n v="284"/>
    <n v="287"/>
    <n v="287"/>
    <n v="287"/>
    <n v="287"/>
    <n v="287"/>
    <n v="287"/>
    <n v="287"/>
    <n v="287"/>
    <n v="287"/>
    <n v="287"/>
    <n v="287"/>
    <n v="287"/>
    <n v="287"/>
    <n v="287"/>
    <n v="290"/>
    <n v="290"/>
    <n v="290"/>
    <n v="290"/>
    <n v="290"/>
    <n v="290"/>
    <n v="293"/>
    <n v="293"/>
    <n v="293"/>
    <n v="293"/>
    <n v="293"/>
    <n v="293"/>
    <n v="293"/>
    <n v="293"/>
    <n v="293"/>
    <n v="295"/>
    <n v="296"/>
    <n v="296"/>
    <n v="296"/>
    <n v="296"/>
    <n v="296"/>
    <n v="296"/>
    <n v="296"/>
    <n v="296"/>
    <n v="296"/>
    <n v="296"/>
    <n v="296"/>
    <n v="296"/>
    <n v="297"/>
    <n v="297"/>
    <n v="297"/>
    <n v="297"/>
    <n v="297"/>
    <n v="297"/>
    <n v="298"/>
    <n v="298"/>
    <n v="298"/>
    <n v="298"/>
    <n v="298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1"/>
    <n v="301"/>
    <n v="302"/>
    <n v="303"/>
    <n v="303"/>
    <n v="303"/>
    <n v="303"/>
    <n v="303"/>
    <n v="303"/>
    <n v="303"/>
    <n v="303"/>
    <n v="303"/>
    <n v="305"/>
  </r>
  <r>
    <s v="tune_10"/>
    <x v="0"/>
    <x v="0"/>
    <x v="1"/>
    <x v="0"/>
    <n v="50"/>
    <n v="3"/>
    <n v="0.8"/>
    <n v="0.01"/>
    <x v="2"/>
    <n v="287"/>
    <n v="528.14"/>
    <n v="182"/>
    <n v="87"/>
    <n v="89"/>
    <n v="96"/>
    <n v="98"/>
    <n v="103"/>
    <n v="103"/>
    <n v="105"/>
    <n v="120"/>
    <n v="120"/>
    <n v="120"/>
    <n v="120"/>
    <n v="127"/>
    <n v="128"/>
    <n v="133"/>
    <n v="137"/>
    <n v="137"/>
    <n v="143"/>
    <n v="149"/>
    <n v="149"/>
    <n v="150"/>
    <n v="154"/>
    <n v="157"/>
    <n v="157"/>
    <n v="159"/>
    <n v="166"/>
    <n v="166"/>
    <n v="169"/>
    <n v="170"/>
    <n v="173"/>
    <n v="180"/>
    <n v="180"/>
    <n v="180"/>
    <n v="190"/>
    <n v="190"/>
    <n v="198"/>
    <n v="198"/>
    <n v="198"/>
    <n v="198"/>
    <n v="198"/>
    <n v="204"/>
    <n v="205"/>
    <n v="205"/>
    <n v="208"/>
    <n v="209"/>
    <n v="211"/>
    <n v="211"/>
    <n v="211"/>
    <n v="221"/>
    <n v="223"/>
    <n v="223"/>
    <n v="223"/>
    <n v="223"/>
    <n v="225"/>
    <n v="225"/>
    <n v="225"/>
    <n v="225"/>
    <n v="225"/>
    <n v="228"/>
    <n v="232"/>
    <n v="232"/>
    <n v="232"/>
    <n v="232"/>
    <n v="234"/>
    <n v="238"/>
    <n v="238"/>
    <n v="238"/>
    <n v="238"/>
    <n v="238"/>
    <n v="238"/>
    <n v="238"/>
    <n v="239"/>
    <n v="239"/>
    <n v="239"/>
    <n v="246"/>
    <n v="246"/>
    <n v="246"/>
    <n v="246"/>
    <n v="246"/>
    <n v="246"/>
    <n v="246"/>
    <n v="246"/>
    <n v="246"/>
    <n v="247"/>
    <n v="252"/>
    <n v="252"/>
    <n v="252"/>
    <n v="252"/>
    <n v="253"/>
    <n v="253"/>
    <n v="253"/>
    <n v="253"/>
    <n v="253"/>
    <n v="253"/>
    <n v="253"/>
    <n v="253"/>
    <n v="254"/>
    <n v="260"/>
    <n v="260"/>
    <n v="260"/>
    <n v="260"/>
    <n v="260"/>
    <n v="260"/>
    <n v="260"/>
    <n v="260"/>
    <n v="260"/>
    <n v="262"/>
    <n v="262"/>
    <n v="262"/>
    <n v="262"/>
    <n v="264"/>
    <n v="264"/>
    <n v="264"/>
    <n v="264"/>
    <n v="264"/>
    <n v="264"/>
    <n v="264"/>
    <n v="265"/>
    <n v="265"/>
    <n v="265"/>
    <n v="265"/>
    <n v="267"/>
    <n v="267"/>
    <n v="269"/>
    <n v="269"/>
    <n v="269"/>
    <n v="269"/>
    <n v="270"/>
    <n v="270"/>
    <n v="270"/>
    <n v="270"/>
    <n v="276"/>
    <n v="276"/>
    <n v="276"/>
    <n v="276"/>
    <n v="276"/>
    <n v="276"/>
    <n v="276"/>
    <n v="276"/>
    <n v="276"/>
    <n v="276"/>
    <n v="276"/>
    <n v="277"/>
    <n v="277"/>
    <n v="277"/>
    <n v="277"/>
    <n v="277"/>
    <n v="277"/>
    <n v="277"/>
    <n v="278"/>
    <n v="278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5"/>
    <n v="285"/>
    <n v="285"/>
    <n v="285"/>
    <n v="285"/>
    <n v="285"/>
    <n v="285"/>
    <n v="286"/>
    <n v="286"/>
    <n v="286"/>
    <n v="286"/>
    <n v="286"/>
    <n v="286"/>
    <n v="286"/>
    <n v="286"/>
    <n v="286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</r>
  <r>
    <s v="tune_1"/>
    <x v="0"/>
    <x v="1"/>
    <x v="1"/>
    <x v="0"/>
    <n v="50"/>
    <n v="3"/>
    <n v="0.8"/>
    <n v="0.01"/>
    <x v="0"/>
    <n v="15299"/>
    <n v="498.28"/>
    <n v="129"/>
    <n v="15557"/>
    <n v="15551"/>
    <n v="15547"/>
    <n v="15535"/>
    <n v="15532"/>
    <n v="15532"/>
    <n v="15522"/>
    <n v="15520"/>
    <n v="15513"/>
    <n v="15506"/>
    <n v="15506"/>
    <n v="15503"/>
    <n v="15492"/>
    <n v="15477"/>
    <n v="15477"/>
    <n v="15477"/>
    <n v="15467"/>
    <n v="15467"/>
    <n v="15467"/>
    <n v="15463"/>
    <n v="15463"/>
    <n v="15443"/>
    <n v="15443"/>
    <n v="15443"/>
    <n v="15440"/>
    <n v="15436"/>
    <n v="15425"/>
    <n v="15425"/>
    <n v="15415"/>
    <n v="15414"/>
    <n v="15409"/>
    <n v="15409"/>
    <n v="15409"/>
    <n v="15385"/>
    <n v="15385"/>
    <n v="15385"/>
    <n v="15385"/>
    <n v="15381"/>
    <n v="15368"/>
    <n v="15368"/>
    <n v="15368"/>
    <n v="15368"/>
    <n v="15368"/>
    <n v="15368"/>
    <n v="15367"/>
    <n v="15363"/>
    <n v="15363"/>
    <n v="15362"/>
    <n v="15357"/>
    <n v="15357"/>
    <n v="15357"/>
    <n v="15357"/>
    <n v="15357"/>
    <n v="15354"/>
    <n v="15346"/>
    <n v="15346"/>
    <n v="15346"/>
    <n v="15346"/>
    <n v="15346"/>
    <n v="15346"/>
    <n v="15341"/>
    <n v="15341"/>
    <n v="15341"/>
    <n v="15340"/>
    <n v="15340"/>
    <n v="15340"/>
    <n v="15339"/>
    <n v="15339"/>
    <n v="15339"/>
    <n v="15333"/>
    <n v="15333"/>
    <n v="15333"/>
    <n v="15333"/>
    <n v="15333"/>
    <n v="15333"/>
    <n v="15333"/>
    <n v="15333"/>
    <n v="15332"/>
    <n v="15322"/>
    <n v="15322"/>
    <n v="15322"/>
    <n v="15322"/>
    <n v="15317"/>
    <n v="15317"/>
    <n v="15317"/>
    <n v="15317"/>
    <n v="15317"/>
    <n v="15317"/>
    <n v="15317"/>
    <n v="15315"/>
    <n v="15315"/>
    <n v="15315"/>
    <n v="15315"/>
    <n v="15315"/>
    <n v="15315"/>
    <n v="15312"/>
    <n v="15311"/>
    <n v="15309"/>
    <n v="15309"/>
    <n v="15309"/>
    <n v="15309"/>
    <n v="15309"/>
    <n v="15309"/>
    <n v="15307"/>
    <n v="15307"/>
    <n v="15307"/>
    <n v="15307"/>
    <n v="15307"/>
    <n v="15304"/>
    <n v="15304"/>
    <n v="15304"/>
    <n v="15304"/>
    <n v="15304"/>
    <n v="15303"/>
    <n v="15303"/>
    <n v="15302"/>
    <n v="15302"/>
    <n v="15302"/>
    <n v="15302"/>
    <n v="15302"/>
    <n v="15302"/>
    <n v="15301"/>
    <n v="15301"/>
    <n v="15301"/>
    <n v="15301"/>
    <n v="15301"/>
    <n v="15301"/>
    <n v="15300"/>
    <n v="15300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  <n v="15299"/>
  </r>
  <r>
    <s v="tune_2"/>
    <x v="0"/>
    <x v="1"/>
    <x v="1"/>
    <x v="0"/>
    <n v="50"/>
    <n v="3"/>
    <n v="0.8"/>
    <n v="0.01"/>
    <x v="0"/>
    <n v="15294"/>
    <n v="508.17"/>
    <n v="147"/>
    <n v="15549"/>
    <n v="15549"/>
    <n v="15548"/>
    <n v="15538"/>
    <n v="15538"/>
    <n v="15527"/>
    <n v="15513"/>
    <n v="15513"/>
    <n v="15513"/>
    <n v="15500"/>
    <n v="15500"/>
    <n v="15500"/>
    <n v="15497"/>
    <n v="15490"/>
    <n v="15481"/>
    <n v="15480"/>
    <n v="15477"/>
    <n v="15476"/>
    <n v="15464"/>
    <n v="15464"/>
    <n v="15460"/>
    <n v="15451"/>
    <n v="15450"/>
    <n v="15447"/>
    <n v="15443"/>
    <n v="15442"/>
    <n v="15435"/>
    <n v="15435"/>
    <n v="15418"/>
    <n v="15418"/>
    <n v="15418"/>
    <n v="15418"/>
    <n v="15412"/>
    <n v="15412"/>
    <n v="15401"/>
    <n v="15397"/>
    <n v="15397"/>
    <n v="15395"/>
    <n v="15395"/>
    <n v="15390"/>
    <n v="15390"/>
    <n v="15388"/>
    <n v="15388"/>
    <n v="15378"/>
    <n v="15378"/>
    <n v="15378"/>
    <n v="15369"/>
    <n v="15369"/>
    <n v="15363"/>
    <n v="15360"/>
    <n v="15360"/>
    <n v="15360"/>
    <n v="15360"/>
    <n v="15359"/>
    <n v="15359"/>
    <n v="15349"/>
    <n v="15349"/>
    <n v="15349"/>
    <n v="15340"/>
    <n v="15340"/>
    <n v="15340"/>
    <n v="15340"/>
    <n v="15339"/>
    <n v="15339"/>
    <n v="15337"/>
    <n v="15337"/>
    <n v="15337"/>
    <n v="15337"/>
    <n v="15336"/>
    <n v="15326"/>
    <n v="15326"/>
    <n v="15326"/>
    <n v="15326"/>
    <n v="15326"/>
    <n v="15325"/>
    <n v="15325"/>
    <n v="15325"/>
    <n v="15325"/>
    <n v="15325"/>
    <n v="15325"/>
    <n v="15325"/>
    <n v="15324"/>
    <n v="15324"/>
    <n v="15321"/>
    <n v="15321"/>
    <n v="15321"/>
    <n v="15320"/>
    <n v="15320"/>
    <n v="15320"/>
    <n v="15319"/>
    <n v="15319"/>
    <n v="15319"/>
    <n v="15318"/>
    <n v="15316"/>
    <n v="15315"/>
    <n v="15315"/>
    <n v="15313"/>
    <n v="15310"/>
    <n v="15310"/>
    <n v="15310"/>
    <n v="15310"/>
    <n v="15310"/>
    <n v="15310"/>
    <n v="15309"/>
    <n v="15307"/>
    <n v="15307"/>
    <n v="15307"/>
    <n v="15307"/>
    <n v="15303"/>
    <n v="15303"/>
    <n v="15303"/>
    <n v="15303"/>
    <n v="15303"/>
    <n v="15303"/>
    <n v="15301"/>
    <n v="15301"/>
    <n v="15301"/>
    <n v="15301"/>
    <n v="15301"/>
    <n v="15301"/>
    <n v="15301"/>
    <n v="15301"/>
    <n v="15301"/>
    <n v="15301"/>
    <n v="15301"/>
    <n v="15300"/>
    <n v="15300"/>
    <n v="15299"/>
    <n v="15299"/>
    <n v="15299"/>
    <n v="15299"/>
    <n v="15297"/>
    <n v="15297"/>
    <n v="15296"/>
    <n v="15296"/>
    <n v="15296"/>
    <n v="15296"/>
    <n v="15296"/>
    <n v="15296"/>
    <n v="15296"/>
    <n v="15296"/>
    <n v="15296"/>
    <n v="15295"/>
    <n v="15295"/>
    <n v="15295"/>
    <n v="15295"/>
    <n v="15295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</r>
  <r>
    <s v="tune_3"/>
    <x v="0"/>
    <x v="1"/>
    <x v="1"/>
    <x v="0"/>
    <n v="50"/>
    <n v="3"/>
    <n v="0.8"/>
    <n v="0.01"/>
    <x v="0"/>
    <n v="15267"/>
    <n v="498.51"/>
    <n v="164"/>
    <n v="15561"/>
    <n v="15557"/>
    <n v="15541"/>
    <n v="15539"/>
    <n v="15536"/>
    <n v="15536"/>
    <n v="15527"/>
    <n v="15521"/>
    <n v="15509"/>
    <n v="15505"/>
    <n v="15504"/>
    <n v="15501"/>
    <n v="15480"/>
    <n v="15472"/>
    <n v="15472"/>
    <n v="15472"/>
    <n v="15469"/>
    <n v="15465"/>
    <n v="15458"/>
    <n v="15457"/>
    <n v="15452"/>
    <n v="15452"/>
    <n v="15444"/>
    <n v="15444"/>
    <n v="15431"/>
    <n v="15417"/>
    <n v="15416"/>
    <n v="15416"/>
    <n v="15416"/>
    <n v="15408"/>
    <n v="15408"/>
    <n v="15403"/>
    <n v="15403"/>
    <n v="15398"/>
    <n v="15380"/>
    <n v="15380"/>
    <n v="15380"/>
    <n v="15380"/>
    <n v="15380"/>
    <n v="15380"/>
    <n v="15374"/>
    <n v="15374"/>
    <n v="15374"/>
    <n v="15374"/>
    <n v="15371"/>
    <n v="15370"/>
    <n v="15361"/>
    <n v="15361"/>
    <n v="15359"/>
    <n v="15359"/>
    <n v="15357"/>
    <n v="15353"/>
    <n v="15353"/>
    <n v="15343"/>
    <n v="15342"/>
    <n v="15341"/>
    <n v="15336"/>
    <n v="15336"/>
    <n v="15335"/>
    <n v="15335"/>
    <n v="15335"/>
    <n v="15332"/>
    <n v="15332"/>
    <n v="15332"/>
    <n v="15332"/>
    <n v="15331"/>
    <n v="15327"/>
    <n v="15327"/>
    <n v="15327"/>
    <n v="15327"/>
    <n v="15325"/>
    <n v="15325"/>
    <n v="15320"/>
    <n v="15317"/>
    <n v="15313"/>
    <n v="15313"/>
    <n v="15313"/>
    <n v="15310"/>
    <n v="15310"/>
    <n v="15310"/>
    <n v="15310"/>
    <n v="15305"/>
    <n v="15305"/>
    <n v="15305"/>
    <n v="15298"/>
    <n v="15298"/>
    <n v="15298"/>
    <n v="15298"/>
    <n v="15298"/>
    <n v="15298"/>
    <n v="15298"/>
    <n v="15298"/>
    <n v="15298"/>
    <n v="15298"/>
    <n v="15298"/>
    <n v="15292"/>
    <n v="15292"/>
    <n v="15292"/>
    <n v="15292"/>
    <n v="15292"/>
    <n v="15292"/>
    <n v="15292"/>
    <n v="15292"/>
    <n v="15292"/>
    <n v="15284"/>
    <n v="15284"/>
    <n v="15284"/>
    <n v="15284"/>
    <n v="15284"/>
    <n v="15284"/>
    <n v="15282"/>
    <n v="15282"/>
    <n v="15282"/>
    <n v="15282"/>
    <n v="15282"/>
    <n v="15282"/>
    <n v="15281"/>
    <n v="15279"/>
    <n v="15279"/>
    <n v="15279"/>
    <n v="15279"/>
    <n v="15276"/>
    <n v="15276"/>
    <n v="15276"/>
    <n v="15276"/>
    <n v="15276"/>
    <n v="15276"/>
    <n v="15276"/>
    <n v="15275"/>
    <n v="15275"/>
    <n v="15275"/>
    <n v="15275"/>
    <n v="15275"/>
    <n v="15275"/>
    <n v="15274"/>
    <n v="15270"/>
    <n v="15270"/>
    <n v="15270"/>
    <n v="15270"/>
    <n v="15270"/>
    <n v="15270"/>
    <n v="15270"/>
    <n v="15270"/>
    <n v="15270"/>
    <n v="15270"/>
    <n v="15270"/>
    <n v="15269"/>
    <n v="15269"/>
    <n v="15269"/>
    <n v="15269"/>
    <n v="15269"/>
    <n v="15269"/>
    <n v="15269"/>
    <n v="15269"/>
    <n v="15269"/>
    <n v="15269"/>
    <n v="15269"/>
    <n v="15269"/>
    <n v="15268"/>
    <n v="15268"/>
    <n v="15268"/>
    <n v="15268"/>
    <n v="15268"/>
    <n v="15268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  <n v="15267"/>
  </r>
  <r>
    <s v="tune_4"/>
    <x v="0"/>
    <x v="1"/>
    <x v="1"/>
    <x v="0"/>
    <n v="50"/>
    <n v="3"/>
    <n v="0.8"/>
    <n v="0.01"/>
    <x v="0"/>
    <n v="15287"/>
    <n v="485.1"/>
    <n v="158"/>
    <n v="15551"/>
    <n v="15551"/>
    <n v="15538"/>
    <n v="15538"/>
    <n v="15531"/>
    <n v="15524"/>
    <n v="15524"/>
    <n v="15516"/>
    <n v="15512"/>
    <n v="15509"/>
    <n v="15500"/>
    <n v="15500"/>
    <n v="15485"/>
    <n v="15485"/>
    <n v="15479"/>
    <n v="15478"/>
    <n v="15468"/>
    <n v="15467"/>
    <n v="15466"/>
    <n v="15459"/>
    <n v="15453"/>
    <n v="15440"/>
    <n v="15437"/>
    <n v="15427"/>
    <n v="15427"/>
    <n v="15427"/>
    <n v="15426"/>
    <n v="15426"/>
    <n v="15417"/>
    <n v="15417"/>
    <n v="15410"/>
    <n v="15410"/>
    <n v="15407"/>
    <n v="15403"/>
    <n v="15403"/>
    <n v="15400"/>
    <n v="15397"/>
    <n v="15386"/>
    <n v="15386"/>
    <n v="15384"/>
    <n v="15378"/>
    <n v="15378"/>
    <n v="15371"/>
    <n v="15371"/>
    <n v="15371"/>
    <n v="15370"/>
    <n v="15370"/>
    <n v="15366"/>
    <n v="15366"/>
    <n v="15364"/>
    <n v="15364"/>
    <n v="15364"/>
    <n v="15359"/>
    <n v="15358"/>
    <n v="15358"/>
    <n v="15358"/>
    <n v="15353"/>
    <n v="15351"/>
    <n v="15349"/>
    <n v="15349"/>
    <n v="15343"/>
    <n v="15343"/>
    <n v="15343"/>
    <n v="15343"/>
    <n v="15343"/>
    <n v="15338"/>
    <n v="15332"/>
    <n v="15331"/>
    <n v="15331"/>
    <n v="15331"/>
    <n v="15331"/>
    <n v="15331"/>
    <n v="15331"/>
    <n v="15331"/>
    <n v="15329"/>
    <n v="15329"/>
    <n v="15329"/>
    <n v="15329"/>
    <n v="15326"/>
    <n v="15326"/>
    <n v="15325"/>
    <n v="15325"/>
    <n v="15325"/>
    <n v="15325"/>
    <n v="15325"/>
    <n v="15325"/>
    <n v="15325"/>
    <n v="15325"/>
    <n v="15325"/>
    <n v="15323"/>
    <n v="15323"/>
    <n v="15322"/>
    <n v="15322"/>
    <n v="15321"/>
    <n v="15321"/>
    <n v="15321"/>
    <n v="15318"/>
    <n v="15318"/>
    <n v="15318"/>
    <n v="15318"/>
    <n v="15318"/>
    <n v="15316"/>
    <n v="15316"/>
    <n v="15314"/>
    <n v="15314"/>
    <n v="15313"/>
    <n v="15313"/>
    <n v="15313"/>
    <n v="15313"/>
    <n v="15312"/>
    <n v="15312"/>
    <n v="15312"/>
    <n v="15308"/>
    <n v="15303"/>
    <n v="15303"/>
    <n v="15303"/>
    <n v="15303"/>
    <n v="15300"/>
    <n v="15300"/>
    <n v="15300"/>
    <n v="15300"/>
    <n v="15300"/>
    <n v="15300"/>
    <n v="15297"/>
    <n v="15297"/>
    <n v="15297"/>
    <n v="15297"/>
    <n v="15297"/>
    <n v="15297"/>
    <n v="15294"/>
    <n v="15294"/>
    <n v="15294"/>
    <n v="15294"/>
    <n v="15294"/>
    <n v="15294"/>
    <n v="15294"/>
    <n v="15294"/>
    <n v="15294"/>
    <n v="15292"/>
    <n v="15292"/>
    <n v="15291"/>
    <n v="15291"/>
    <n v="15291"/>
    <n v="15291"/>
    <n v="15291"/>
    <n v="15291"/>
    <n v="15291"/>
    <n v="15291"/>
    <n v="15290"/>
    <n v="15290"/>
    <n v="15290"/>
    <n v="15290"/>
    <n v="15290"/>
    <n v="15288"/>
    <n v="15288"/>
    <n v="15288"/>
    <n v="15288"/>
    <n v="15288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  <n v="15287"/>
  </r>
  <r>
    <s v="tune_5"/>
    <x v="0"/>
    <x v="1"/>
    <x v="1"/>
    <x v="0"/>
    <n v="50"/>
    <n v="3"/>
    <n v="0.8"/>
    <n v="0.01"/>
    <x v="0"/>
    <n v="15311"/>
    <n v="475.83"/>
    <n v="132"/>
    <n v="15554"/>
    <n v="15550"/>
    <n v="15547"/>
    <n v="15539"/>
    <n v="15535"/>
    <n v="15533"/>
    <n v="15527"/>
    <n v="15527"/>
    <n v="15519"/>
    <n v="15511"/>
    <n v="15509"/>
    <n v="15506"/>
    <n v="15491"/>
    <n v="15491"/>
    <n v="15487"/>
    <n v="15483"/>
    <n v="15483"/>
    <n v="15471"/>
    <n v="15471"/>
    <n v="15467"/>
    <n v="15467"/>
    <n v="15463"/>
    <n v="15459"/>
    <n v="15459"/>
    <n v="15452"/>
    <n v="15452"/>
    <n v="15444"/>
    <n v="15435"/>
    <n v="15435"/>
    <n v="15430"/>
    <n v="15430"/>
    <n v="15430"/>
    <n v="15423"/>
    <n v="15417"/>
    <n v="15417"/>
    <n v="15417"/>
    <n v="15417"/>
    <n v="15408"/>
    <n v="15408"/>
    <n v="15402"/>
    <n v="15399"/>
    <n v="15399"/>
    <n v="15394"/>
    <n v="15394"/>
    <n v="15390"/>
    <n v="15387"/>
    <n v="15387"/>
    <n v="15387"/>
    <n v="15384"/>
    <n v="15376"/>
    <n v="15376"/>
    <n v="15374"/>
    <n v="15373"/>
    <n v="15373"/>
    <n v="15373"/>
    <n v="15369"/>
    <n v="15369"/>
    <n v="15366"/>
    <n v="15363"/>
    <n v="15363"/>
    <n v="15355"/>
    <n v="15355"/>
    <n v="15354"/>
    <n v="15348"/>
    <n v="15348"/>
    <n v="15348"/>
    <n v="15348"/>
    <n v="15346"/>
    <n v="15346"/>
    <n v="15346"/>
    <n v="15346"/>
    <n v="15346"/>
    <n v="15344"/>
    <n v="15344"/>
    <n v="15344"/>
    <n v="15341"/>
    <n v="15341"/>
    <n v="15335"/>
    <n v="15332"/>
    <n v="15332"/>
    <n v="15332"/>
    <n v="15332"/>
    <n v="15332"/>
    <n v="15332"/>
    <n v="15332"/>
    <n v="15330"/>
    <n v="15330"/>
    <n v="15330"/>
    <n v="15330"/>
    <n v="15327"/>
    <n v="15327"/>
    <n v="15327"/>
    <n v="15326"/>
    <n v="15326"/>
    <n v="15326"/>
    <n v="15324"/>
    <n v="15324"/>
    <n v="15323"/>
    <n v="15323"/>
    <n v="15323"/>
    <n v="15323"/>
    <n v="15323"/>
    <n v="15323"/>
    <n v="15321"/>
    <n v="15321"/>
    <n v="15318"/>
    <n v="15318"/>
    <n v="15318"/>
    <n v="15318"/>
    <n v="15315"/>
    <n v="15315"/>
    <n v="15315"/>
    <n v="15315"/>
    <n v="15315"/>
    <n v="15315"/>
    <n v="15315"/>
    <n v="15315"/>
    <n v="15315"/>
    <n v="15315"/>
    <n v="15315"/>
    <n v="15312"/>
    <n v="15312"/>
    <n v="15312"/>
    <n v="15312"/>
    <n v="15312"/>
    <n v="15312"/>
    <n v="15312"/>
    <n v="15312"/>
    <n v="15312"/>
    <n v="15312"/>
    <n v="15312"/>
    <n v="15312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  <n v="15311"/>
  </r>
  <r>
    <s v="tune_6"/>
    <x v="0"/>
    <x v="1"/>
    <x v="1"/>
    <x v="0"/>
    <n v="50"/>
    <n v="3"/>
    <n v="0.8"/>
    <n v="0.01"/>
    <x v="0"/>
    <n v="15294"/>
    <n v="484.23"/>
    <n v="146"/>
    <n v="15557"/>
    <n v="15553"/>
    <n v="15547"/>
    <n v="15538"/>
    <n v="15538"/>
    <n v="15535"/>
    <n v="15531"/>
    <n v="15511"/>
    <n v="15508"/>
    <n v="15508"/>
    <n v="15504"/>
    <n v="15501"/>
    <n v="15488"/>
    <n v="15488"/>
    <n v="15479"/>
    <n v="15479"/>
    <n v="15472"/>
    <n v="15464"/>
    <n v="15455"/>
    <n v="15453"/>
    <n v="15447"/>
    <n v="15444"/>
    <n v="15444"/>
    <n v="15444"/>
    <n v="15438"/>
    <n v="15432"/>
    <n v="15425"/>
    <n v="15425"/>
    <n v="15424"/>
    <n v="15424"/>
    <n v="15421"/>
    <n v="15415"/>
    <n v="15409"/>
    <n v="15406"/>
    <n v="15402"/>
    <n v="15396"/>
    <n v="15396"/>
    <n v="15396"/>
    <n v="15395"/>
    <n v="15393"/>
    <n v="15385"/>
    <n v="15385"/>
    <n v="15383"/>
    <n v="15375"/>
    <n v="15370"/>
    <n v="15367"/>
    <n v="15367"/>
    <n v="15367"/>
    <n v="15358"/>
    <n v="15354"/>
    <n v="15354"/>
    <n v="15354"/>
    <n v="15354"/>
    <n v="15351"/>
    <n v="15351"/>
    <n v="15351"/>
    <n v="15344"/>
    <n v="15344"/>
    <n v="15344"/>
    <n v="15340"/>
    <n v="15337"/>
    <n v="15336"/>
    <n v="15332"/>
    <n v="15332"/>
    <n v="15332"/>
    <n v="15325"/>
    <n v="15325"/>
    <n v="15325"/>
    <n v="15325"/>
    <n v="15325"/>
    <n v="15325"/>
    <n v="15324"/>
    <n v="15324"/>
    <n v="15321"/>
    <n v="15321"/>
    <n v="15321"/>
    <n v="15320"/>
    <n v="15320"/>
    <n v="15320"/>
    <n v="15320"/>
    <n v="15320"/>
    <n v="15320"/>
    <n v="15318"/>
    <n v="15316"/>
    <n v="15316"/>
    <n v="15316"/>
    <n v="15316"/>
    <n v="15316"/>
    <n v="15310"/>
    <n v="15310"/>
    <n v="15310"/>
    <n v="15310"/>
    <n v="15310"/>
    <n v="15310"/>
    <n v="15310"/>
    <n v="15310"/>
    <n v="15309"/>
    <n v="15309"/>
    <n v="15309"/>
    <n v="15309"/>
    <n v="15309"/>
    <n v="15309"/>
    <n v="15308"/>
    <n v="15308"/>
    <n v="15308"/>
    <n v="15306"/>
    <n v="15306"/>
    <n v="15306"/>
    <n v="15306"/>
    <n v="15306"/>
    <n v="15306"/>
    <n v="15306"/>
    <n v="15306"/>
    <n v="15306"/>
    <n v="15304"/>
    <n v="15304"/>
    <n v="15299"/>
    <n v="15299"/>
    <n v="15299"/>
    <n v="15299"/>
    <n v="15299"/>
    <n v="15299"/>
    <n v="15299"/>
    <n v="15299"/>
    <n v="15299"/>
    <n v="15299"/>
    <n v="15299"/>
    <n v="15299"/>
    <n v="15299"/>
    <n v="15297"/>
    <n v="15297"/>
    <n v="15297"/>
    <n v="15297"/>
    <n v="15296"/>
    <n v="15296"/>
    <n v="15296"/>
    <n v="15296"/>
    <n v="15296"/>
    <n v="15296"/>
    <n v="15295"/>
    <n v="15295"/>
    <n v="15295"/>
    <n v="15295"/>
    <n v="15295"/>
    <n v="15295"/>
    <n v="15295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  <n v="15294"/>
  </r>
  <r>
    <s v="tune_7"/>
    <x v="0"/>
    <x v="1"/>
    <x v="1"/>
    <x v="0"/>
    <n v="50"/>
    <n v="3"/>
    <n v="0.8"/>
    <n v="0.01"/>
    <x v="0"/>
    <n v="15323"/>
    <n v="510.22"/>
    <n v="127"/>
    <n v="15555"/>
    <n v="15549"/>
    <n v="15549"/>
    <n v="15548"/>
    <n v="15541"/>
    <n v="15531"/>
    <n v="15526"/>
    <n v="15520"/>
    <n v="15516"/>
    <n v="15502"/>
    <n v="15500"/>
    <n v="15490"/>
    <n v="15486"/>
    <n v="15486"/>
    <n v="15486"/>
    <n v="15481"/>
    <n v="15471"/>
    <n v="15467"/>
    <n v="15461"/>
    <n v="15455"/>
    <n v="15454"/>
    <n v="15444"/>
    <n v="15443"/>
    <n v="15438"/>
    <n v="15438"/>
    <n v="15428"/>
    <n v="15428"/>
    <n v="15428"/>
    <n v="15423"/>
    <n v="15415"/>
    <n v="15415"/>
    <n v="15414"/>
    <n v="15412"/>
    <n v="15406"/>
    <n v="15406"/>
    <n v="15403"/>
    <n v="15403"/>
    <n v="15399"/>
    <n v="15397"/>
    <n v="15396"/>
    <n v="15385"/>
    <n v="15385"/>
    <n v="15385"/>
    <n v="15373"/>
    <n v="15373"/>
    <n v="15373"/>
    <n v="15368"/>
    <n v="15368"/>
    <n v="15368"/>
    <n v="15368"/>
    <n v="15365"/>
    <n v="15365"/>
    <n v="15361"/>
    <n v="15361"/>
    <n v="15361"/>
    <n v="15361"/>
    <n v="15361"/>
    <n v="15361"/>
    <n v="15359"/>
    <n v="15359"/>
    <n v="15359"/>
    <n v="15359"/>
    <n v="15359"/>
    <n v="15355"/>
    <n v="15355"/>
    <n v="15355"/>
    <n v="15354"/>
    <n v="15354"/>
    <n v="15354"/>
    <n v="15352"/>
    <n v="15352"/>
    <n v="15352"/>
    <n v="15351"/>
    <n v="15349"/>
    <n v="15349"/>
    <n v="15346"/>
    <n v="15345"/>
    <n v="15345"/>
    <n v="15345"/>
    <n v="15345"/>
    <n v="15343"/>
    <n v="15343"/>
    <n v="15343"/>
    <n v="15342"/>
    <n v="15342"/>
    <n v="15342"/>
    <n v="15342"/>
    <n v="15342"/>
    <n v="15341"/>
    <n v="15341"/>
    <n v="15341"/>
    <n v="15341"/>
    <n v="15341"/>
    <n v="15335"/>
    <n v="15335"/>
    <n v="15335"/>
    <n v="15335"/>
    <n v="15335"/>
    <n v="15335"/>
    <n v="15335"/>
    <n v="15335"/>
    <n v="15335"/>
    <n v="15333"/>
    <n v="15333"/>
    <n v="15333"/>
    <n v="15331"/>
    <n v="15331"/>
    <n v="15331"/>
    <n v="15331"/>
    <n v="15331"/>
    <n v="15329"/>
    <n v="15329"/>
    <n v="15329"/>
    <n v="15326"/>
    <n v="15326"/>
    <n v="15326"/>
    <n v="15326"/>
    <n v="15326"/>
    <n v="15326"/>
    <n v="15326"/>
    <n v="15326"/>
    <n v="15324"/>
    <n v="15324"/>
    <n v="15324"/>
    <n v="15324"/>
    <n v="15324"/>
    <n v="15324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  <n v="15323"/>
  </r>
  <r>
    <s v="tune_8"/>
    <x v="0"/>
    <x v="1"/>
    <x v="1"/>
    <x v="0"/>
    <n v="50"/>
    <n v="3"/>
    <n v="0.8"/>
    <n v="0.01"/>
    <x v="0"/>
    <n v="15286"/>
    <n v="510.61"/>
    <n v="144"/>
    <n v="15555"/>
    <n v="15555"/>
    <n v="15555"/>
    <n v="15542"/>
    <n v="15542"/>
    <n v="15527"/>
    <n v="15527"/>
    <n v="15526"/>
    <n v="15521"/>
    <n v="15511"/>
    <n v="15509"/>
    <n v="15501"/>
    <n v="15501"/>
    <n v="15493"/>
    <n v="15486"/>
    <n v="15481"/>
    <n v="15463"/>
    <n v="15463"/>
    <n v="15463"/>
    <n v="15453"/>
    <n v="15453"/>
    <n v="15453"/>
    <n v="15443"/>
    <n v="15440"/>
    <n v="15440"/>
    <n v="15440"/>
    <n v="15435"/>
    <n v="15426"/>
    <n v="15419"/>
    <n v="15419"/>
    <n v="15419"/>
    <n v="15415"/>
    <n v="15400"/>
    <n v="15400"/>
    <n v="15400"/>
    <n v="15400"/>
    <n v="15395"/>
    <n v="15395"/>
    <n v="15393"/>
    <n v="15393"/>
    <n v="15389"/>
    <n v="15380"/>
    <n v="15378"/>
    <n v="15378"/>
    <n v="15374"/>
    <n v="15372"/>
    <n v="15372"/>
    <n v="15371"/>
    <n v="15364"/>
    <n v="15364"/>
    <n v="15359"/>
    <n v="15359"/>
    <n v="15359"/>
    <n v="15355"/>
    <n v="15355"/>
    <n v="15351"/>
    <n v="15351"/>
    <n v="15340"/>
    <n v="15340"/>
    <n v="15340"/>
    <n v="15340"/>
    <n v="15340"/>
    <n v="15340"/>
    <n v="15339"/>
    <n v="15339"/>
    <n v="15336"/>
    <n v="15324"/>
    <n v="15324"/>
    <n v="15324"/>
    <n v="15324"/>
    <n v="15324"/>
    <n v="15324"/>
    <n v="15318"/>
    <n v="15318"/>
    <n v="15318"/>
    <n v="15318"/>
    <n v="15318"/>
    <n v="15318"/>
    <n v="15318"/>
    <n v="15318"/>
    <n v="15316"/>
    <n v="15314"/>
    <n v="15309"/>
    <n v="15309"/>
    <n v="15309"/>
    <n v="15309"/>
    <n v="15309"/>
    <n v="15309"/>
    <n v="15309"/>
    <n v="15309"/>
    <n v="15309"/>
    <n v="15309"/>
    <n v="15305"/>
    <n v="15305"/>
    <n v="15305"/>
    <n v="15305"/>
    <n v="15305"/>
    <n v="15304"/>
    <n v="15304"/>
    <n v="15304"/>
    <n v="15304"/>
    <n v="15304"/>
    <n v="15304"/>
    <n v="15304"/>
    <n v="15304"/>
    <n v="15304"/>
    <n v="15304"/>
    <n v="15304"/>
    <n v="15302"/>
    <n v="15301"/>
    <n v="15301"/>
    <n v="15299"/>
    <n v="15296"/>
    <n v="15296"/>
    <n v="15296"/>
    <n v="15296"/>
    <n v="15296"/>
    <n v="15296"/>
    <n v="15296"/>
    <n v="15294"/>
    <n v="15294"/>
    <n v="15293"/>
    <n v="15293"/>
    <n v="15292"/>
    <n v="15292"/>
    <n v="15292"/>
    <n v="15292"/>
    <n v="15292"/>
    <n v="15292"/>
    <n v="15292"/>
    <n v="15288"/>
    <n v="15288"/>
    <n v="15288"/>
    <n v="15288"/>
    <n v="15288"/>
    <n v="15288"/>
    <n v="15288"/>
    <n v="15288"/>
    <n v="15288"/>
    <n v="15288"/>
    <n v="15288"/>
    <n v="15287"/>
    <n v="15287"/>
    <n v="15287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  <n v="15286"/>
  </r>
  <r>
    <s v="tune_9"/>
    <x v="0"/>
    <x v="1"/>
    <x v="1"/>
    <x v="0"/>
    <n v="50"/>
    <n v="3"/>
    <n v="0.8"/>
    <n v="0.01"/>
    <x v="0"/>
    <n v="15290"/>
    <n v="513.79"/>
    <n v="131"/>
    <n v="15551"/>
    <n v="15551"/>
    <n v="15538"/>
    <n v="15538"/>
    <n v="15533"/>
    <n v="15527"/>
    <n v="15517"/>
    <n v="15516"/>
    <n v="15505"/>
    <n v="15502"/>
    <n v="15490"/>
    <n v="15490"/>
    <n v="15490"/>
    <n v="15484"/>
    <n v="15483"/>
    <n v="15472"/>
    <n v="15464"/>
    <n v="15456"/>
    <n v="15456"/>
    <n v="15454"/>
    <n v="15441"/>
    <n v="15441"/>
    <n v="15434"/>
    <n v="15434"/>
    <n v="15417"/>
    <n v="15417"/>
    <n v="15416"/>
    <n v="15408"/>
    <n v="15408"/>
    <n v="15408"/>
    <n v="15408"/>
    <n v="15403"/>
    <n v="15403"/>
    <n v="15400"/>
    <n v="15400"/>
    <n v="15395"/>
    <n v="15395"/>
    <n v="15395"/>
    <n v="15391"/>
    <n v="15386"/>
    <n v="15375"/>
    <n v="15375"/>
    <n v="15375"/>
    <n v="15375"/>
    <n v="15375"/>
    <n v="15371"/>
    <n v="15371"/>
    <n v="15363"/>
    <n v="15363"/>
    <n v="15363"/>
    <n v="15360"/>
    <n v="15355"/>
    <n v="15355"/>
    <n v="15350"/>
    <n v="15350"/>
    <n v="15350"/>
    <n v="15345"/>
    <n v="15343"/>
    <n v="15343"/>
    <n v="15343"/>
    <n v="15341"/>
    <n v="15341"/>
    <n v="15341"/>
    <n v="15341"/>
    <n v="15334"/>
    <n v="15334"/>
    <n v="15334"/>
    <n v="15333"/>
    <n v="15328"/>
    <n v="15328"/>
    <n v="15328"/>
    <n v="15328"/>
    <n v="15326"/>
    <n v="15326"/>
    <n v="15324"/>
    <n v="15324"/>
    <n v="15323"/>
    <n v="15323"/>
    <n v="15323"/>
    <n v="15323"/>
    <n v="15322"/>
    <n v="15321"/>
    <n v="15321"/>
    <n v="15317"/>
    <n v="15317"/>
    <n v="15317"/>
    <n v="15314"/>
    <n v="15314"/>
    <n v="15314"/>
    <n v="15314"/>
    <n v="15313"/>
    <n v="15313"/>
    <n v="15312"/>
    <n v="15312"/>
    <n v="15311"/>
    <n v="15306"/>
    <n v="15306"/>
    <n v="15306"/>
    <n v="15306"/>
    <n v="15303"/>
    <n v="15303"/>
    <n v="15303"/>
    <n v="15303"/>
    <n v="15303"/>
    <n v="15298"/>
    <n v="15298"/>
    <n v="15298"/>
    <n v="15298"/>
    <n v="15298"/>
    <n v="15298"/>
    <n v="15298"/>
    <n v="15298"/>
    <n v="15298"/>
    <n v="15298"/>
    <n v="15297"/>
    <n v="15294"/>
    <n v="15294"/>
    <n v="15294"/>
    <n v="15294"/>
    <n v="15294"/>
    <n v="15294"/>
    <n v="15294"/>
    <n v="15294"/>
    <n v="15294"/>
    <n v="15294"/>
    <n v="15294"/>
    <n v="15294"/>
    <n v="15294"/>
    <n v="15293"/>
    <n v="15293"/>
    <n v="15293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  <n v="15290"/>
  </r>
  <r>
    <s v="tune_10"/>
    <x v="0"/>
    <x v="1"/>
    <x v="1"/>
    <x v="0"/>
    <n v="50"/>
    <n v="3"/>
    <n v="0.8"/>
    <n v="0.01"/>
    <x v="0"/>
    <n v="15302"/>
    <n v="510.66"/>
    <n v="164"/>
    <n v="15553"/>
    <n v="15552"/>
    <n v="15548"/>
    <n v="15538"/>
    <n v="15527"/>
    <n v="15523"/>
    <n v="15518"/>
    <n v="15511"/>
    <n v="15511"/>
    <n v="15504"/>
    <n v="15503"/>
    <n v="15490"/>
    <n v="15490"/>
    <n v="15487"/>
    <n v="15479"/>
    <n v="15470"/>
    <n v="15460"/>
    <n v="15460"/>
    <n v="15460"/>
    <n v="15456"/>
    <n v="15454"/>
    <n v="15448"/>
    <n v="15446"/>
    <n v="15442"/>
    <n v="15442"/>
    <n v="15436"/>
    <n v="15436"/>
    <n v="15435"/>
    <n v="15432"/>
    <n v="15429"/>
    <n v="15423"/>
    <n v="15419"/>
    <n v="15413"/>
    <n v="15408"/>
    <n v="15403"/>
    <n v="15403"/>
    <n v="15403"/>
    <n v="15395"/>
    <n v="15395"/>
    <n v="15394"/>
    <n v="15394"/>
    <n v="15386"/>
    <n v="15386"/>
    <n v="15383"/>
    <n v="15383"/>
    <n v="15380"/>
    <n v="15380"/>
    <n v="15380"/>
    <n v="15368"/>
    <n v="15368"/>
    <n v="15368"/>
    <n v="15361"/>
    <n v="15361"/>
    <n v="15361"/>
    <n v="15361"/>
    <n v="15361"/>
    <n v="15361"/>
    <n v="15361"/>
    <n v="15356"/>
    <n v="15356"/>
    <n v="15356"/>
    <n v="15356"/>
    <n v="15351"/>
    <n v="15351"/>
    <n v="15351"/>
    <n v="15351"/>
    <n v="15349"/>
    <n v="15347"/>
    <n v="15347"/>
    <n v="15347"/>
    <n v="15345"/>
    <n v="15345"/>
    <n v="15344"/>
    <n v="15344"/>
    <n v="15337"/>
    <n v="15337"/>
    <n v="15337"/>
    <n v="15337"/>
    <n v="15337"/>
    <n v="15337"/>
    <n v="15336"/>
    <n v="15336"/>
    <n v="15336"/>
    <n v="15336"/>
    <n v="15336"/>
    <n v="15336"/>
    <n v="15335"/>
    <n v="15334"/>
    <n v="15334"/>
    <n v="15333"/>
    <n v="15333"/>
    <n v="15329"/>
    <n v="15329"/>
    <n v="15329"/>
    <n v="15329"/>
    <n v="15328"/>
    <n v="15328"/>
    <n v="15328"/>
    <n v="15325"/>
    <n v="15325"/>
    <n v="15325"/>
    <n v="15325"/>
    <n v="15325"/>
    <n v="15320"/>
    <n v="15318"/>
    <n v="15318"/>
    <n v="15318"/>
    <n v="15318"/>
    <n v="15317"/>
    <n v="15316"/>
    <n v="15316"/>
    <n v="15316"/>
    <n v="15316"/>
    <n v="15316"/>
    <n v="15316"/>
    <n v="15316"/>
    <n v="15316"/>
    <n v="15314"/>
    <n v="15314"/>
    <n v="15314"/>
    <n v="15314"/>
    <n v="15314"/>
    <n v="15314"/>
    <n v="15310"/>
    <n v="15310"/>
    <n v="15310"/>
    <n v="15310"/>
    <n v="15310"/>
    <n v="15310"/>
    <n v="15310"/>
    <n v="15310"/>
    <n v="15307"/>
    <n v="15307"/>
    <n v="15307"/>
    <n v="15307"/>
    <n v="15307"/>
    <n v="15307"/>
    <n v="15307"/>
    <n v="15307"/>
    <n v="15307"/>
    <n v="15307"/>
    <n v="15307"/>
    <n v="15307"/>
    <n v="15307"/>
    <n v="15306"/>
    <n v="15306"/>
    <n v="15306"/>
    <n v="15306"/>
    <n v="15306"/>
    <n v="15306"/>
    <n v="15306"/>
    <n v="15303"/>
    <n v="15303"/>
    <n v="15303"/>
    <n v="15303"/>
    <n v="15303"/>
    <n v="15303"/>
    <n v="15303"/>
    <n v="15303"/>
    <n v="15303"/>
    <n v="15303"/>
    <n v="15303"/>
    <n v="15303"/>
    <n v="15303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  <n v="15302"/>
  </r>
  <r>
    <s v="tune_1"/>
    <x v="0"/>
    <x v="1"/>
    <x v="1"/>
    <x v="0"/>
    <n v="50"/>
    <n v="3"/>
    <n v="0.8"/>
    <n v="0.01"/>
    <x v="1"/>
    <n v="116899832"/>
    <n v="496.71"/>
    <n v="145"/>
    <n v="120940177"/>
    <n v="120784697"/>
    <n v="120738082"/>
    <n v="120691464"/>
    <n v="120505104"/>
    <n v="120505104"/>
    <n v="120458540"/>
    <n v="120287864"/>
    <n v="120039827"/>
    <n v="120039827"/>
    <n v="120008845"/>
    <n v="119915911"/>
    <n v="119915908"/>
    <n v="119869454"/>
    <n v="119668258"/>
    <n v="119668258"/>
    <n v="119498152"/>
    <n v="119374510"/>
    <n v="119359060"/>
    <n v="119359060"/>
    <n v="119065684"/>
    <n v="119065684"/>
    <n v="119065684"/>
    <n v="119065684"/>
    <n v="119065684"/>
    <n v="118957694"/>
    <n v="118803503"/>
    <n v="118803503"/>
    <n v="118803503"/>
    <n v="118711041"/>
    <n v="118695636"/>
    <n v="118618608"/>
    <n v="118526212"/>
    <n v="118526212"/>
    <n v="118495414"/>
    <n v="118418460"/>
    <n v="118418460"/>
    <n v="118341528"/>
    <n v="118218488"/>
    <n v="118172365"/>
    <n v="118172365"/>
    <n v="118141619"/>
    <n v="118110880"/>
    <n v="118095514"/>
    <n v="117957238"/>
    <n v="117957238"/>
    <n v="117849751"/>
    <n v="117849751"/>
    <n v="117849751"/>
    <n v="117849751"/>
    <n v="117849748"/>
    <n v="117788348"/>
    <n v="117788348"/>
    <n v="117788348"/>
    <n v="117757655"/>
    <n v="117680937"/>
    <n v="117680937"/>
    <n v="117665598"/>
    <n v="117634917"/>
    <n v="117619581"/>
    <n v="117619581"/>
    <n v="117619581"/>
    <n v="117619581"/>
    <n v="117588909"/>
    <n v="117573574"/>
    <n v="117527579"/>
    <n v="117527579"/>
    <n v="117466257"/>
    <n v="117466257"/>
    <n v="117450929"/>
    <n v="117450929"/>
    <n v="117450929"/>
    <n v="117420280"/>
    <n v="117404961"/>
    <n v="117374316"/>
    <n v="117358995"/>
    <n v="117358995"/>
    <n v="117343673"/>
    <n v="117343673"/>
    <n v="117343673"/>
    <n v="117297723"/>
    <n v="117297723"/>
    <n v="117282403"/>
    <n v="117282403"/>
    <n v="117282403"/>
    <n v="117282403"/>
    <n v="117282403"/>
    <n v="117282403"/>
    <n v="117282403"/>
    <n v="117282403"/>
    <n v="117282403"/>
    <n v="117221149"/>
    <n v="117175220"/>
    <n v="117175220"/>
    <n v="117175220"/>
    <n v="117175220"/>
    <n v="117175220"/>
    <n v="117175220"/>
    <n v="117175220"/>
    <n v="117175220"/>
    <n v="117175220"/>
    <n v="117175220"/>
    <n v="117175220"/>
    <n v="117159914"/>
    <n v="117159914"/>
    <n v="117159914"/>
    <n v="117144610"/>
    <n v="117144610"/>
    <n v="117144610"/>
    <n v="117144609"/>
    <n v="117083391"/>
    <n v="117083391"/>
    <n v="117083391"/>
    <n v="117083391"/>
    <n v="117068084"/>
    <n v="117068084"/>
    <n v="117068084"/>
    <n v="117068084"/>
    <n v="117068084"/>
    <n v="117052786"/>
    <n v="117006890"/>
    <n v="117006890"/>
    <n v="117006890"/>
    <n v="117006890"/>
    <n v="116945710"/>
    <n v="116945710"/>
    <n v="116945710"/>
    <n v="116945710"/>
    <n v="116915124"/>
    <n v="116915124"/>
    <n v="116915124"/>
    <n v="116915124"/>
    <n v="116915124"/>
    <n v="116915124"/>
    <n v="116915124"/>
    <n v="116915124"/>
    <n v="116915124"/>
    <n v="116915124"/>
    <n v="116915123"/>
    <n v="116915123"/>
    <n v="116915123"/>
    <n v="116915123"/>
    <n v="116915123"/>
    <n v="116915123"/>
    <n v="116915123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  <n v="116899832"/>
  </r>
  <r>
    <s v="tune_2"/>
    <x v="0"/>
    <x v="1"/>
    <x v="1"/>
    <x v="0"/>
    <n v="50"/>
    <n v="3"/>
    <n v="0.8"/>
    <n v="0.01"/>
    <x v="1"/>
    <n v="116624796"/>
    <n v="511.22"/>
    <n v="164"/>
    <n v="120862434"/>
    <n v="120784702"/>
    <n v="120707007"/>
    <n v="120707007"/>
    <n v="120613797"/>
    <n v="120598279"/>
    <n v="120427507"/>
    <n v="120427507"/>
    <n v="120272373"/>
    <n v="120272365"/>
    <n v="120163832"/>
    <n v="119993372"/>
    <n v="119977875"/>
    <n v="119761119"/>
    <n v="119761119"/>
    <n v="119761119"/>
    <n v="119668281"/>
    <n v="119668281"/>
    <n v="119621869"/>
    <n v="119606407"/>
    <n v="119529083"/>
    <n v="119436342"/>
    <n v="119359079"/>
    <n v="119297280"/>
    <n v="119112003"/>
    <n v="119112003"/>
    <n v="119065709"/>
    <n v="118942291"/>
    <n v="118896026"/>
    <n v="118896026"/>
    <n v="118880600"/>
    <n v="118818935"/>
    <n v="118711056"/>
    <n v="118711056"/>
    <n v="118711056"/>
    <n v="118634026"/>
    <n v="118618625"/>
    <n v="118495442"/>
    <n v="118480052"/>
    <n v="118387709"/>
    <n v="118372319"/>
    <n v="118264644"/>
    <n v="118187758"/>
    <n v="118187758"/>
    <n v="118187758"/>
    <n v="118187755"/>
    <n v="118064807"/>
    <n v="118064807"/>
    <n v="118049432"/>
    <n v="118049432"/>
    <n v="117788373"/>
    <n v="117788373"/>
    <n v="117773028"/>
    <n v="117773028"/>
    <n v="117773024"/>
    <n v="117773024"/>
    <n v="117757675"/>
    <n v="117711645"/>
    <n v="117711645"/>
    <n v="117650287"/>
    <n v="117650281"/>
    <n v="117650281"/>
    <n v="117650281"/>
    <n v="117619601"/>
    <n v="117619601"/>
    <n v="117527598"/>
    <n v="117527598"/>
    <n v="117527598"/>
    <n v="117527598"/>
    <n v="117527598"/>
    <n v="117512271"/>
    <n v="117404982"/>
    <n v="117404981"/>
    <n v="117404978"/>
    <n v="117359015"/>
    <n v="117359011"/>
    <n v="117359011"/>
    <n v="117282431"/>
    <n v="117282431"/>
    <n v="117205866"/>
    <n v="117205866"/>
    <n v="117205866"/>
    <n v="117205866"/>
    <n v="117205866"/>
    <n v="117205866"/>
    <n v="117205866"/>
    <n v="117205866"/>
    <n v="117190553"/>
    <n v="117190553"/>
    <n v="117129324"/>
    <n v="117129324"/>
    <n v="117129324"/>
    <n v="117129324"/>
    <n v="117083418"/>
    <n v="117083418"/>
    <n v="117083411"/>
    <n v="117083411"/>
    <n v="117083411"/>
    <n v="117083411"/>
    <n v="117083411"/>
    <n v="117083411"/>
    <n v="117083411"/>
    <n v="117083411"/>
    <n v="117052811"/>
    <n v="116945735"/>
    <n v="116945735"/>
    <n v="116945735"/>
    <n v="116930442"/>
    <n v="116930442"/>
    <n v="116930442"/>
    <n v="116930442"/>
    <n v="116930442"/>
    <n v="116930442"/>
    <n v="116930442"/>
    <n v="116930442"/>
    <n v="116930440"/>
    <n v="116930440"/>
    <n v="116915152"/>
    <n v="116915152"/>
    <n v="116915152"/>
    <n v="116915152"/>
    <n v="116915152"/>
    <n v="116869283"/>
    <n v="116869283"/>
    <n v="116869283"/>
    <n v="116838703"/>
    <n v="116838703"/>
    <n v="116838703"/>
    <n v="116838703"/>
    <n v="116777571"/>
    <n v="116777571"/>
    <n v="116777571"/>
    <n v="116777571"/>
    <n v="116777571"/>
    <n v="116747006"/>
    <n v="116747006"/>
    <n v="116747006"/>
    <n v="116731726"/>
    <n v="116731726"/>
    <n v="116716449"/>
    <n v="116701171"/>
    <n v="116701171"/>
    <n v="116701170"/>
    <n v="116701170"/>
    <n v="116701170"/>
    <n v="116685894"/>
    <n v="116685894"/>
    <n v="116685894"/>
    <n v="116685894"/>
    <n v="116685894"/>
    <n v="116685894"/>
    <n v="116685894"/>
    <n v="116670618"/>
    <n v="116670618"/>
    <n v="116670618"/>
    <n v="116670618"/>
    <n v="116670618"/>
    <n v="116670617"/>
    <n v="116640069"/>
    <n v="116640069"/>
    <n v="116640069"/>
    <n v="116640069"/>
    <n v="116640069"/>
    <n v="116640069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  <n v="116624796"/>
  </r>
  <r>
    <s v="tune_3"/>
    <x v="0"/>
    <x v="1"/>
    <x v="1"/>
    <x v="0"/>
    <n v="50"/>
    <n v="3"/>
    <n v="0.8"/>
    <n v="0.01"/>
    <x v="1"/>
    <n v="116746993"/>
    <n v="523.82000000000005"/>
    <n v="148"/>
    <n v="121064624"/>
    <n v="120940164"/>
    <n v="120738078"/>
    <n v="120738078"/>
    <n v="120691457"/>
    <n v="120520642"/>
    <n v="120520642"/>
    <n v="120458532"/>
    <n v="120334417"/>
    <n v="120163817"/>
    <n v="120148323"/>
    <n v="120117319"/>
    <n v="120101813"/>
    <n v="119946882"/>
    <n v="119900431"/>
    <n v="119761107"/>
    <n v="119699207"/>
    <n v="119668266"/>
    <n v="119529075"/>
    <n v="119374524"/>
    <n v="119374524"/>
    <n v="119204616"/>
    <n v="119204616"/>
    <n v="119096558"/>
    <n v="118865174"/>
    <n v="118865174"/>
    <n v="118865174"/>
    <n v="118834344"/>
    <n v="118788093"/>
    <n v="118757274"/>
    <n v="118695640"/>
    <n v="118603214"/>
    <n v="118557014"/>
    <n v="118433872"/>
    <n v="118433872"/>
    <n v="118326154"/>
    <n v="118310773"/>
    <n v="118310773"/>
    <n v="118264631"/>
    <n v="118249255"/>
    <n v="118172378"/>
    <n v="118172378"/>
    <n v="118172378"/>
    <n v="118126268"/>
    <n v="118003327"/>
    <n v="118003327"/>
    <n v="118003327"/>
    <n v="118003327"/>
    <n v="117972615"/>
    <n v="117819065"/>
    <n v="117819065"/>
    <n v="117819065"/>
    <n v="117819065"/>
    <n v="117788365"/>
    <n v="117757665"/>
    <n v="117757665"/>
    <n v="117757665"/>
    <n v="117757665"/>
    <n v="117558254"/>
    <n v="117558254"/>
    <n v="117512259"/>
    <n v="117512259"/>
    <n v="117512259"/>
    <n v="117512259"/>
    <n v="117512255"/>
    <n v="117512255"/>
    <n v="117496931"/>
    <n v="117496929"/>
    <n v="117466266"/>
    <n v="117450947"/>
    <n v="117450947"/>
    <n v="117389649"/>
    <n v="117389649"/>
    <n v="117389649"/>
    <n v="117389649"/>
    <n v="117389649"/>
    <n v="117389649"/>
    <n v="117359010"/>
    <n v="117359010"/>
    <n v="117343692"/>
    <n v="117343692"/>
    <n v="117343682"/>
    <n v="117328368"/>
    <n v="117267098"/>
    <n v="117251792"/>
    <n v="117251792"/>
    <n v="117251792"/>
    <n v="117251792"/>
    <n v="117144620"/>
    <n v="117144620"/>
    <n v="117144620"/>
    <n v="117144620"/>
    <n v="117144620"/>
    <n v="117144620"/>
    <n v="117144620"/>
    <n v="117129315"/>
    <n v="117129315"/>
    <n v="117129315"/>
    <n v="117083402"/>
    <n v="117083402"/>
    <n v="117083402"/>
    <n v="117083402"/>
    <n v="117083402"/>
    <n v="117083402"/>
    <n v="117083402"/>
    <n v="117083402"/>
    <n v="117083402"/>
    <n v="117052802"/>
    <n v="117052802"/>
    <n v="116915137"/>
    <n v="116915137"/>
    <n v="116915137"/>
    <n v="116915137"/>
    <n v="116915137"/>
    <n v="116915137"/>
    <n v="116915137"/>
    <n v="116915137"/>
    <n v="116915137"/>
    <n v="116915137"/>
    <n v="116915137"/>
    <n v="116915137"/>
    <n v="116899846"/>
    <n v="116899846"/>
    <n v="116899846"/>
    <n v="116884560"/>
    <n v="116869267"/>
    <n v="116823407"/>
    <n v="116823407"/>
    <n v="116823407"/>
    <n v="116823407"/>
    <n v="116823407"/>
    <n v="116823407"/>
    <n v="116823407"/>
    <n v="116792839"/>
    <n v="116792839"/>
    <n v="116792839"/>
    <n v="116792839"/>
    <n v="116792839"/>
    <n v="116792839"/>
    <n v="116777556"/>
    <n v="116777556"/>
    <n v="116777556"/>
    <n v="116777556"/>
    <n v="116777556"/>
    <n v="116762274"/>
    <n v="116762274"/>
    <n v="116762274"/>
    <n v="116762274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  <n v="116746993"/>
  </r>
  <r>
    <s v="tune_4"/>
    <x v="0"/>
    <x v="1"/>
    <x v="1"/>
    <x v="0"/>
    <n v="50"/>
    <n v="3"/>
    <n v="0.8"/>
    <n v="0.01"/>
    <x v="1"/>
    <n v="116884548"/>
    <n v="495.87"/>
    <n v="149"/>
    <n v="121033497"/>
    <n v="120877967"/>
    <n v="120722538"/>
    <n v="120644860"/>
    <n v="120567215"/>
    <n v="120551684"/>
    <n v="120396472"/>
    <n v="120396472"/>
    <n v="120086332"/>
    <n v="120086332"/>
    <n v="119977872"/>
    <n v="119977872"/>
    <n v="119838503"/>
    <n v="119792065"/>
    <n v="119621854"/>
    <n v="119575466"/>
    <n v="119482700"/>
    <n v="119467245"/>
    <n v="119467245"/>
    <n v="119250945"/>
    <n v="119142869"/>
    <n v="119142869"/>
    <n v="118973125"/>
    <n v="118973125"/>
    <n v="118973125"/>
    <n v="118865167"/>
    <n v="118849764"/>
    <n v="118618612"/>
    <n v="118618612"/>
    <n v="118618612"/>
    <n v="118510818"/>
    <n v="118464648"/>
    <n v="118418479"/>
    <n v="118387697"/>
    <n v="118341544"/>
    <n v="118341544"/>
    <n v="118341544"/>
    <n v="118295388"/>
    <n v="118233869"/>
    <n v="118233869"/>
    <n v="118095522"/>
    <n v="117972610"/>
    <n v="117972610"/>
    <n v="117972610"/>
    <n v="117972610"/>
    <n v="117972610"/>
    <n v="117941885"/>
    <n v="117941885"/>
    <n v="117849763"/>
    <n v="117849763"/>
    <n v="117757660"/>
    <n v="117757660"/>
    <n v="117757660"/>
    <n v="117665607"/>
    <n v="117665607"/>
    <n v="117665607"/>
    <n v="117650260"/>
    <n v="117650260"/>
    <n v="117650260"/>
    <n v="117634922"/>
    <n v="117634922"/>
    <n v="117634922"/>
    <n v="117573575"/>
    <n v="117573575"/>
    <n v="117573575"/>
    <n v="117573575"/>
    <n v="117573575"/>
    <n v="117573575"/>
    <n v="117573575"/>
    <n v="117573575"/>
    <n v="117389639"/>
    <n v="117389639"/>
    <n v="117389639"/>
    <n v="117389639"/>
    <n v="117389639"/>
    <n v="117389639"/>
    <n v="117389639"/>
    <n v="117374317"/>
    <n v="117221155"/>
    <n v="117221155"/>
    <n v="117221155"/>
    <n v="117221155"/>
    <n v="117221155"/>
    <n v="117221155"/>
    <n v="117221155"/>
    <n v="117221155"/>
    <n v="117221155"/>
    <n v="117221155"/>
    <n v="117221155"/>
    <n v="117221155"/>
    <n v="117205844"/>
    <n v="117205844"/>
    <n v="117205844"/>
    <n v="117205844"/>
    <n v="117205844"/>
    <n v="117205844"/>
    <n v="117205844"/>
    <n v="117159918"/>
    <n v="117159918"/>
    <n v="117159918"/>
    <n v="117129305"/>
    <n v="117129305"/>
    <n v="117129305"/>
    <n v="117083395"/>
    <n v="117083395"/>
    <n v="117083395"/>
    <n v="117083395"/>
    <n v="117083395"/>
    <n v="117083395"/>
    <n v="117083395"/>
    <n v="117068093"/>
    <n v="117052791"/>
    <n v="117052791"/>
    <n v="117052791"/>
    <n v="117052791"/>
    <n v="117052791"/>
    <n v="117052791"/>
    <n v="117052791"/>
    <n v="117052791"/>
    <n v="116976306"/>
    <n v="116976306"/>
    <n v="116976306"/>
    <n v="116976306"/>
    <n v="116976306"/>
    <n v="116961008"/>
    <n v="116961008"/>
    <n v="116961008"/>
    <n v="116961008"/>
    <n v="116961008"/>
    <n v="116961008"/>
    <n v="116961008"/>
    <n v="116930422"/>
    <n v="116930422"/>
    <n v="116930422"/>
    <n v="116930421"/>
    <n v="116930421"/>
    <n v="116930421"/>
    <n v="116930421"/>
    <n v="116915130"/>
    <n v="116899839"/>
    <n v="116899839"/>
    <n v="116899839"/>
    <n v="116899839"/>
    <n v="116899839"/>
    <n v="116899838"/>
    <n v="116899838"/>
    <n v="116899838"/>
    <n v="116899838"/>
    <n v="11689983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  <n v="116884548"/>
  </r>
  <r>
    <s v="tune_5"/>
    <x v="0"/>
    <x v="1"/>
    <x v="1"/>
    <x v="0"/>
    <n v="50"/>
    <n v="3"/>
    <n v="0.8"/>
    <n v="0.01"/>
    <x v="1"/>
    <n v="116884552"/>
    <n v="475.69"/>
    <n v="148"/>
    <n v="120955728"/>
    <n v="120909075"/>
    <n v="120815788"/>
    <n v="120675931"/>
    <n v="120427496"/>
    <n v="120427496"/>
    <n v="120396451"/>
    <n v="120396451"/>
    <n v="120194815"/>
    <n v="120163819"/>
    <n v="120070820"/>
    <n v="120070810"/>
    <n v="119761091"/>
    <n v="119652788"/>
    <n v="119652788"/>
    <n v="119606386"/>
    <n v="119559996"/>
    <n v="119513609"/>
    <n v="119389956"/>
    <n v="119389956"/>
    <n v="119312710"/>
    <n v="119220047"/>
    <n v="119142853"/>
    <n v="118911423"/>
    <n v="118896003"/>
    <n v="118896003"/>
    <n v="118649415"/>
    <n v="118649415"/>
    <n v="118634004"/>
    <n v="118634004"/>
    <n v="118557002"/>
    <n v="118510817"/>
    <n v="118510817"/>
    <n v="118464634"/>
    <n v="118433852"/>
    <n v="118433852"/>
    <n v="118279999"/>
    <n v="118279999"/>
    <n v="118203112"/>
    <n v="118203112"/>
    <n v="118034051"/>
    <n v="117972603"/>
    <n v="117972603"/>
    <n v="117972603"/>
    <n v="117972603"/>
    <n v="117926524"/>
    <n v="117926524"/>
    <n v="117865103"/>
    <n v="117865103"/>
    <n v="117865103"/>
    <n v="117834402"/>
    <n v="117834396"/>
    <n v="117834396"/>
    <n v="117773005"/>
    <n v="117757661"/>
    <n v="117757661"/>
    <n v="117726972"/>
    <n v="117726972"/>
    <n v="117711623"/>
    <n v="117619581"/>
    <n v="117588908"/>
    <n v="117588908"/>
    <n v="117466263"/>
    <n v="117466263"/>
    <n v="117466263"/>
    <n v="117466263"/>
    <n v="117466263"/>
    <n v="117466263"/>
    <n v="117466263"/>
    <n v="117466263"/>
    <n v="117466263"/>
    <n v="117466263"/>
    <n v="117420286"/>
    <n v="117404962"/>
    <n v="117404962"/>
    <n v="117404962"/>
    <n v="117404962"/>
    <n v="117404961"/>
    <n v="117404961"/>
    <n v="117343679"/>
    <n v="117343679"/>
    <n v="117343679"/>
    <n v="117343679"/>
    <n v="117343679"/>
    <n v="117343679"/>
    <n v="117343678"/>
    <n v="117267094"/>
    <n v="117267094"/>
    <n v="117236468"/>
    <n v="117236468"/>
    <n v="117236468"/>
    <n v="117236468"/>
    <n v="117221158"/>
    <n v="117221158"/>
    <n v="117221158"/>
    <n v="117205843"/>
    <n v="117205843"/>
    <n v="117205843"/>
    <n v="117068096"/>
    <n v="117068096"/>
    <n v="117068096"/>
    <n v="117068096"/>
    <n v="117068096"/>
    <n v="117068096"/>
    <n v="117068096"/>
    <n v="117068096"/>
    <n v="117068096"/>
    <n v="117068096"/>
    <n v="117068096"/>
    <n v="117068096"/>
    <n v="117068096"/>
    <n v="117022197"/>
    <n v="117022197"/>
    <n v="117022197"/>
    <n v="117006900"/>
    <n v="117006900"/>
    <n v="117006900"/>
    <n v="117006900"/>
    <n v="116991603"/>
    <n v="116991603"/>
    <n v="116991603"/>
    <n v="116991603"/>
    <n v="116991603"/>
    <n v="116976307"/>
    <n v="116961011"/>
    <n v="116961011"/>
    <n v="116961011"/>
    <n v="116945718"/>
    <n v="116945718"/>
    <n v="116945718"/>
    <n v="116930425"/>
    <n v="116930425"/>
    <n v="116930425"/>
    <n v="116930425"/>
    <n v="116930425"/>
    <n v="116915133"/>
    <n v="116915133"/>
    <n v="116915133"/>
    <n v="116915133"/>
    <n v="116915133"/>
    <n v="116915133"/>
    <n v="116915133"/>
    <n v="116915133"/>
    <n v="116915133"/>
    <n v="116915133"/>
    <n v="116899842"/>
    <n v="116899842"/>
    <n v="11689984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  <n v="116884552"/>
  </r>
  <r>
    <s v="tune_6"/>
    <x v="0"/>
    <x v="1"/>
    <x v="1"/>
    <x v="0"/>
    <n v="50"/>
    <n v="3"/>
    <n v="0.8"/>
    <n v="0.01"/>
    <x v="1"/>
    <n v="116487383"/>
    <n v="478.44"/>
    <n v="153"/>
    <n v="120815784"/>
    <n v="120753625"/>
    <n v="120536164"/>
    <n v="120505095"/>
    <n v="120505095"/>
    <n v="120241347"/>
    <n v="120241347"/>
    <n v="120070824"/>
    <n v="120070824"/>
    <n v="120070823"/>
    <n v="120055329"/>
    <n v="119931405"/>
    <n v="119776582"/>
    <n v="119776582"/>
    <n v="119730151"/>
    <n v="119621861"/>
    <n v="119482695"/>
    <n v="119436331"/>
    <n v="119374516"/>
    <n v="119266391"/>
    <n v="119235496"/>
    <n v="118957699"/>
    <n v="118957699"/>
    <n v="118957699"/>
    <n v="118942278"/>
    <n v="118865177"/>
    <n v="118803520"/>
    <n v="118695647"/>
    <n v="118695647"/>
    <n v="118587822"/>
    <n v="118587808"/>
    <n v="118464638"/>
    <n v="118356924"/>
    <n v="118233878"/>
    <n v="118233878"/>
    <n v="118141636"/>
    <n v="118141636"/>
    <n v="118126253"/>
    <n v="118126253"/>
    <n v="118018693"/>
    <n v="118018693"/>
    <n v="118018693"/>
    <n v="117895819"/>
    <n v="117895819"/>
    <n v="117849763"/>
    <n v="117849763"/>
    <n v="117834410"/>
    <n v="117773021"/>
    <n v="117650268"/>
    <n v="117634935"/>
    <n v="117619605"/>
    <n v="117619605"/>
    <n v="117573587"/>
    <n v="117496932"/>
    <n v="117466271"/>
    <n v="117466271"/>
    <n v="117450948"/>
    <n v="117450948"/>
    <n v="117435625"/>
    <n v="117435625"/>
    <n v="117282422"/>
    <n v="117282422"/>
    <n v="117282422"/>
    <n v="117282422"/>
    <n v="117282422"/>
    <n v="117282422"/>
    <n v="117236483"/>
    <n v="117190551"/>
    <n v="117190551"/>
    <n v="117190551"/>
    <n v="117098709"/>
    <n v="117098709"/>
    <n v="117098709"/>
    <n v="117098709"/>
    <n v="117098709"/>
    <n v="117098709"/>
    <n v="117098709"/>
    <n v="117098709"/>
    <n v="117098709"/>
    <n v="117022209"/>
    <n v="117022209"/>
    <n v="117022209"/>
    <n v="117022209"/>
    <n v="117022209"/>
    <n v="117022209"/>
    <n v="117022209"/>
    <n v="117022209"/>
    <n v="116991614"/>
    <n v="116869279"/>
    <n v="116869279"/>
    <n v="116869279"/>
    <n v="116869279"/>
    <n v="116869279"/>
    <n v="116853994"/>
    <n v="116853994"/>
    <n v="116853987"/>
    <n v="116808135"/>
    <n v="116808135"/>
    <n v="116808135"/>
    <n v="116808130"/>
    <n v="116792856"/>
    <n v="116762285"/>
    <n v="116762285"/>
    <n v="116762285"/>
    <n v="116762285"/>
    <n v="116762285"/>
    <n v="116762282"/>
    <n v="116716446"/>
    <n v="116716446"/>
    <n v="116716446"/>
    <n v="116701167"/>
    <n v="116701167"/>
    <n v="116701167"/>
    <n v="116701167"/>
    <n v="116685895"/>
    <n v="116685895"/>
    <n v="116655341"/>
    <n v="116655341"/>
    <n v="116655341"/>
    <n v="116655341"/>
    <n v="116655341"/>
    <n v="116594251"/>
    <n v="116594251"/>
    <n v="116594251"/>
    <n v="116594251"/>
    <n v="116594251"/>
    <n v="116594251"/>
    <n v="116594251"/>
    <n v="116578982"/>
    <n v="116578982"/>
    <n v="116578982"/>
    <n v="116578982"/>
    <n v="116578982"/>
    <n v="116578980"/>
    <n v="116578980"/>
    <n v="116578980"/>
    <n v="116548446"/>
    <n v="116548445"/>
    <n v="116517913"/>
    <n v="116517913"/>
    <n v="116517913"/>
    <n v="116517913"/>
    <n v="116517913"/>
    <n v="116517913"/>
    <n v="116517913"/>
    <n v="116517913"/>
    <n v="116502647"/>
    <n v="116502647"/>
    <n v="116502647"/>
    <n v="116502647"/>
    <n v="116502647"/>
    <n v="116502647"/>
    <n v="116502647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  <n v="116487383"/>
  </r>
  <r>
    <s v="tune_7"/>
    <x v="0"/>
    <x v="1"/>
    <x v="1"/>
    <x v="0"/>
    <n v="50"/>
    <n v="3"/>
    <n v="0.8"/>
    <n v="0.01"/>
    <x v="1"/>
    <n v="116945725"/>
    <n v="489"/>
    <n v="177"/>
    <n v="120738081"/>
    <n v="120738081"/>
    <n v="120567214"/>
    <n v="120551692"/>
    <n v="120505110"/>
    <n v="120427498"/>
    <n v="120272367"/>
    <n v="120024347"/>
    <n v="120024347"/>
    <n v="120024347"/>
    <n v="119946892"/>
    <n v="119869464"/>
    <n v="119683740"/>
    <n v="119683738"/>
    <n v="119683738"/>
    <n v="119683736"/>
    <n v="119637331"/>
    <n v="119544539"/>
    <n v="119389975"/>
    <n v="119343621"/>
    <n v="119204622"/>
    <n v="119204619"/>
    <n v="119065697"/>
    <n v="119065697"/>
    <n v="119019407"/>
    <n v="118911439"/>
    <n v="118911439"/>
    <n v="118788095"/>
    <n v="118757281"/>
    <n v="118603214"/>
    <n v="118603214"/>
    <n v="118557016"/>
    <n v="118495429"/>
    <n v="118495429"/>
    <n v="118495429"/>
    <n v="118464646"/>
    <n v="118264631"/>
    <n v="118264631"/>
    <n v="118264631"/>
    <n v="118264631"/>
    <n v="118249254"/>
    <n v="118218506"/>
    <n v="118218506"/>
    <n v="118126261"/>
    <n v="118049429"/>
    <n v="118049429"/>
    <n v="117972609"/>
    <n v="117972609"/>
    <n v="117972609"/>
    <n v="117972609"/>
    <n v="117972609"/>
    <n v="117972609"/>
    <n v="117911180"/>
    <n v="117911180"/>
    <n v="117911180"/>
    <n v="117911180"/>
    <n v="117849763"/>
    <n v="117849763"/>
    <n v="117849763"/>
    <n v="117849763"/>
    <n v="117726983"/>
    <n v="117726983"/>
    <n v="117726982"/>
    <n v="117726977"/>
    <n v="117696296"/>
    <n v="117588923"/>
    <n v="117588923"/>
    <n v="117573589"/>
    <n v="117558255"/>
    <n v="117558255"/>
    <n v="117558255"/>
    <n v="117558255"/>
    <n v="117558255"/>
    <n v="117542925"/>
    <n v="117527589"/>
    <n v="117527589"/>
    <n v="117435620"/>
    <n v="117435620"/>
    <n v="117435620"/>
    <n v="117435620"/>
    <n v="117435620"/>
    <n v="117435620"/>
    <n v="117435620"/>
    <n v="117435620"/>
    <n v="117404974"/>
    <n v="117404974"/>
    <n v="117404974"/>
    <n v="117404974"/>
    <n v="117343690"/>
    <n v="117343690"/>
    <n v="117343690"/>
    <n v="117343690"/>
    <n v="117343690"/>
    <n v="117282428"/>
    <n v="117282428"/>
    <n v="117190546"/>
    <n v="117190546"/>
    <n v="117144625"/>
    <n v="117144625"/>
    <n v="117144625"/>
    <n v="117144625"/>
    <n v="117144625"/>
    <n v="117144625"/>
    <n v="117144625"/>
    <n v="117144624"/>
    <n v="117144624"/>
    <n v="117144624"/>
    <n v="117083407"/>
    <n v="117083407"/>
    <n v="117083407"/>
    <n v="117083407"/>
    <n v="117083407"/>
    <n v="117068105"/>
    <n v="117068105"/>
    <n v="117037504"/>
    <n v="117037504"/>
    <n v="117037504"/>
    <n v="117037504"/>
    <n v="117037504"/>
    <n v="117037504"/>
    <n v="117037504"/>
    <n v="117037504"/>
    <n v="117037504"/>
    <n v="117037504"/>
    <n v="117037504"/>
    <n v="117022208"/>
    <n v="117022205"/>
    <n v="116991612"/>
    <n v="116976316"/>
    <n v="116976316"/>
    <n v="116976316"/>
    <n v="116976316"/>
    <n v="116976316"/>
    <n v="116976315"/>
    <n v="116976315"/>
    <n v="116976315"/>
    <n v="116961020"/>
    <n v="116961020"/>
    <n v="116961020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6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  <n v="116945725"/>
  </r>
  <r>
    <s v="tune_8"/>
    <x v="0"/>
    <x v="1"/>
    <x v="1"/>
    <x v="0"/>
    <n v="50"/>
    <n v="3"/>
    <n v="0.8"/>
    <n v="0.01"/>
    <x v="1"/>
    <n v="116456854"/>
    <n v="508.35"/>
    <n v="164"/>
    <n v="120940186"/>
    <n v="120784713"/>
    <n v="120784713"/>
    <n v="120707015"/>
    <n v="120551695"/>
    <n v="120551695"/>
    <n v="120474060"/>
    <n v="120411979"/>
    <n v="120101823"/>
    <n v="119931415"/>
    <n v="119869471"/>
    <n v="119869471"/>
    <n v="119869469"/>
    <n v="119699218"/>
    <n v="119652799"/>
    <n v="119590937"/>
    <n v="119374522"/>
    <n v="119374522"/>
    <n v="119374522"/>
    <n v="119281829"/>
    <n v="119220064"/>
    <n v="119189176"/>
    <n v="118973130"/>
    <n v="118926864"/>
    <n v="118926858"/>
    <n v="118788101"/>
    <n v="118788101"/>
    <n v="118587816"/>
    <n v="118587816"/>
    <n v="118587814"/>
    <n v="118541622"/>
    <n v="118387697"/>
    <n v="118387697"/>
    <n v="118249256"/>
    <n v="118249256"/>
    <n v="118172374"/>
    <n v="118095522"/>
    <n v="118095522"/>
    <n v="118095522"/>
    <n v="117987968"/>
    <n v="117957248"/>
    <n v="117926534"/>
    <n v="117880471"/>
    <n v="117865119"/>
    <n v="117865119"/>
    <n v="117834410"/>
    <n v="117803714"/>
    <n v="117711635"/>
    <n v="117711635"/>
    <n v="117711634"/>
    <n v="117680949"/>
    <n v="117558254"/>
    <n v="117558254"/>
    <n v="117558254"/>
    <n v="117558254"/>
    <n v="117527586"/>
    <n v="117527586"/>
    <n v="117527586"/>
    <n v="117435619"/>
    <n v="117435619"/>
    <n v="117313047"/>
    <n v="117313047"/>
    <n v="117297732"/>
    <n v="117297732"/>
    <n v="117221162"/>
    <n v="117221162"/>
    <n v="117221162"/>
    <n v="117221162"/>
    <n v="117221162"/>
    <n v="117221162"/>
    <n v="117159927"/>
    <n v="117159927"/>
    <n v="117144620"/>
    <n v="117022206"/>
    <n v="117022206"/>
    <n v="117022206"/>
    <n v="117022206"/>
    <n v="117022206"/>
    <n v="117022206"/>
    <n v="117022206"/>
    <n v="117022206"/>
    <n v="117022206"/>
    <n v="117006909"/>
    <n v="117006909"/>
    <n v="117006909"/>
    <n v="116976313"/>
    <n v="116976313"/>
    <n v="116976313"/>
    <n v="116976313"/>
    <n v="116976313"/>
    <n v="116961018"/>
    <n v="116869274"/>
    <n v="116853986"/>
    <n v="116853986"/>
    <n v="116792845"/>
    <n v="116792845"/>
    <n v="116792845"/>
    <n v="116792845"/>
    <n v="116777562"/>
    <n v="116777562"/>
    <n v="116777562"/>
    <n v="116777562"/>
    <n v="116777562"/>
    <n v="116777561"/>
    <n v="116777561"/>
    <n v="116777561"/>
    <n v="116777561"/>
    <n v="116777561"/>
    <n v="116777561"/>
    <n v="116777561"/>
    <n v="116762280"/>
    <n v="116746999"/>
    <n v="116746999"/>
    <n v="116731720"/>
    <n v="116731720"/>
    <n v="116731720"/>
    <n v="116731720"/>
    <n v="116701163"/>
    <n v="116701163"/>
    <n v="116670612"/>
    <n v="116670612"/>
    <n v="116670612"/>
    <n v="116670612"/>
    <n v="116670611"/>
    <n v="116670611"/>
    <n v="116670611"/>
    <n v="116609518"/>
    <n v="116609518"/>
    <n v="116609518"/>
    <n v="116609518"/>
    <n v="116578977"/>
    <n v="116578977"/>
    <n v="116578977"/>
    <n v="116563710"/>
    <n v="116563710"/>
    <n v="116563710"/>
    <n v="116563710"/>
    <n v="116502644"/>
    <n v="116502644"/>
    <n v="116502644"/>
    <n v="116502644"/>
    <n v="116502644"/>
    <n v="116502644"/>
    <n v="116502644"/>
    <n v="116502643"/>
    <n v="116502643"/>
    <n v="116502643"/>
    <n v="116502643"/>
    <n v="116502643"/>
    <n v="116502643"/>
    <n v="116502643"/>
    <n v="116502643"/>
    <n v="116487379"/>
    <n v="116487379"/>
    <n v="116472117"/>
    <n v="116472117"/>
    <n v="116472117"/>
    <n v="116472117"/>
    <n v="116472116"/>
    <n v="116472116"/>
    <n v="116472116"/>
    <n v="116472116"/>
    <n v="116472116"/>
    <n v="116472116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  <n v="116456854"/>
  </r>
  <r>
    <s v="tune_9"/>
    <x v="0"/>
    <x v="1"/>
    <x v="1"/>
    <x v="0"/>
    <n v="50"/>
    <n v="3"/>
    <n v="0.8"/>
    <n v="0.01"/>
    <x v="1"/>
    <n v="116808129"/>
    <n v="497.39"/>
    <n v="159"/>
    <n v="121095737"/>
    <n v="120971273"/>
    <n v="120893531"/>
    <n v="120691482"/>
    <n v="120660413"/>
    <n v="120536165"/>
    <n v="120474061"/>
    <n v="120272360"/>
    <n v="120241356"/>
    <n v="120101833"/>
    <n v="120008855"/>
    <n v="120008855"/>
    <n v="119946897"/>
    <n v="119869473"/>
    <n v="119714693"/>
    <n v="119683741"/>
    <n v="119513622"/>
    <n v="119374522"/>
    <n v="119343621"/>
    <n v="119112002"/>
    <n v="119112002"/>
    <n v="119112002"/>
    <n v="119112002"/>
    <n v="119112002"/>
    <n v="118973131"/>
    <n v="118973131"/>
    <n v="118865182"/>
    <n v="118865182"/>
    <n v="118849764"/>
    <n v="118849764"/>
    <n v="118711051"/>
    <n v="118695646"/>
    <n v="118572420"/>
    <n v="118526228"/>
    <n v="118526228"/>
    <n v="118526228"/>
    <n v="118403094"/>
    <n v="118372314"/>
    <n v="118372314"/>
    <n v="118295398"/>
    <n v="118233881"/>
    <n v="118126267"/>
    <n v="118126267"/>
    <n v="118126266"/>
    <n v="118126266"/>
    <n v="118049427"/>
    <n v="118049427"/>
    <n v="117987978"/>
    <n v="117880470"/>
    <n v="117880470"/>
    <n v="117819064"/>
    <n v="117819064"/>
    <n v="117742324"/>
    <n v="117742324"/>
    <n v="117742324"/>
    <n v="117742324"/>
    <n v="117742324"/>
    <n v="117680950"/>
    <n v="117680950"/>
    <n v="117558256"/>
    <n v="117558256"/>
    <n v="117558256"/>
    <n v="117558256"/>
    <n v="117558256"/>
    <n v="117527591"/>
    <n v="117527591"/>
    <n v="117527591"/>
    <n v="117512262"/>
    <n v="117466273"/>
    <n v="117466273"/>
    <n v="117466273"/>
    <n v="117466273"/>
    <n v="117450952"/>
    <n v="117450952"/>
    <n v="117343691"/>
    <n v="117343691"/>
    <n v="117343691"/>
    <n v="117343691"/>
    <n v="117313053"/>
    <n v="117282424"/>
    <n v="117282424"/>
    <n v="117282424"/>
    <n v="117267110"/>
    <n v="117267110"/>
    <n v="117159933"/>
    <n v="117159933"/>
    <n v="117159933"/>
    <n v="117159933"/>
    <n v="117159933"/>
    <n v="117159933"/>
    <n v="117159933"/>
    <n v="117159933"/>
    <n v="117159933"/>
    <n v="117159933"/>
    <n v="117159933"/>
    <n v="117159933"/>
    <n v="117159933"/>
    <n v="117144624"/>
    <n v="117129319"/>
    <n v="117083407"/>
    <n v="117083407"/>
    <n v="117083407"/>
    <n v="117083407"/>
    <n v="117083407"/>
    <n v="117083407"/>
    <n v="117083407"/>
    <n v="117037509"/>
    <n v="117037509"/>
    <n v="117037509"/>
    <n v="117037509"/>
    <n v="117037509"/>
    <n v="117037509"/>
    <n v="116991613"/>
    <n v="116991613"/>
    <n v="116991613"/>
    <n v="116991613"/>
    <n v="116961021"/>
    <n v="116961021"/>
    <n v="116961021"/>
    <n v="116961021"/>
    <n v="116961021"/>
    <n v="116961021"/>
    <n v="116961021"/>
    <n v="116961021"/>
    <n v="116945730"/>
    <n v="116915147"/>
    <n v="116915147"/>
    <n v="116915147"/>
    <n v="116915147"/>
    <n v="116915147"/>
    <n v="116915147"/>
    <n v="116915143"/>
    <n v="116915143"/>
    <n v="116869278"/>
    <n v="116869278"/>
    <n v="116869278"/>
    <n v="116869278"/>
    <n v="116869278"/>
    <n v="116869278"/>
    <n v="116869278"/>
    <n v="116869278"/>
    <n v="116869275"/>
    <n v="116869275"/>
    <n v="116869275"/>
    <n v="116853989"/>
    <n v="116853989"/>
    <n v="116853989"/>
    <n v="116838702"/>
    <n v="116838702"/>
    <n v="116838699"/>
    <n v="116838699"/>
    <n v="116823416"/>
    <n v="116808131"/>
    <n v="116808131"/>
    <n v="116808131"/>
    <n v="116808131"/>
    <n v="116808131"/>
    <n v="116808131"/>
    <n v="116808131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  <n v="116808129"/>
  </r>
  <r>
    <s v="tune_10"/>
    <x v="0"/>
    <x v="1"/>
    <x v="1"/>
    <x v="0"/>
    <n v="50"/>
    <n v="3"/>
    <n v="0.8"/>
    <n v="0.01"/>
    <x v="1"/>
    <n v="117282404"/>
    <n v="497.54"/>
    <n v="138"/>
    <n v="120862421"/>
    <n v="120862421"/>
    <n v="120769164"/>
    <n v="120769162"/>
    <n v="120582731"/>
    <n v="120582731"/>
    <n v="120458531"/>
    <n v="120411986"/>
    <n v="120365427"/>
    <n v="120256852"/>
    <n v="120132811"/>
    <n v="120039834"/>
    <n v="120024343"/>
    <n v="119884960"/>
    <n v="119884960"/>
    <n v="119807533"/>
    <n v="119792058"/>
    <n v="119668274"/>
    <n v="119668263"/>
    <n v="119590943"/>
    <n v="119544532"/>
    <n v="119529069"/>
    <n v="119405416"/>
    <n v="119297264"/>
    <n v="119235500"/>
    <n v="119235500"/>
    <n v="119158304"/>
    <n v="119111987"/>
    <n v="119065690"/>
    <n v="119065690"/>
    <n v="119034841"/>
    <n v="118788090"/>
    <n v="118649416"/>
    <n v="118649416"/>
    <n v="118649416"/>
    <n v="118649416"/>
    <n v="118649416"/>
    <n v="118572413"/>
    <n v="118572413"/>
    <n v="118572413"/>
    <n v="118572413"/>
    <n v="118449249"/>
    <n v="118449249"/>
    <n v="118449249"/>
    <n v="118449249"/>
    <n v="118449249"/>
    <n v="118403080"/>
    <n v="118295393"/>
    <n v="118295393"/>
    <n v="118295393"/>
    <n v="118295393"/>
    <n v="118295393"/>
    <n v="118264638"/>
    <n v="118249251"/>
    <n v="118187752"/>
    <n v="118187752"/>
    <n v="118157002"/>
    <n v="118157002"/>
    <n v="118141629"/>
    <n v="118064796"/>
    <n v="118064796"/>
    <n v="118064786"/>
    <n v="118049417"/>
    <n v="118003330"/>
    <n v="117972605"/>
    <n v="117957246"/>
    <n v="117926530"/>
    <n v="117926530"/>
    <n v="117895817"/>
    <n v="117803707"/>
    <n v="117803707"/>
    <n v="117803707"/>
    <n v="117803707"/>
    <n v="117726974"/>
    <n v="117726974"/>
    <n v="117726974"/>
    <n v="117726974"/>
    <n v="117726974"/>
    <n v="117711629"/>
    <n v="117711629"/>
    <n v="117619585"/>
    <n v="117619585"/>
    <n v="117573577"/>
    <n v="117573577"/>
    <n v="117573577"/>
    <n v="117573577"/>
    <n v="117573577"/>
    <n v="117573577"/>
    <n v="117573577"/>
    <n v="117558244"/>
    <n v="117558244"/>
    <n v="117558244"/>
    <n v="117558244"/>
    <n v="117496920"/>
    <n v="117496920"/>
    <n v="117496920"/>
    <n v="117496920"/>
    <n v="117496920"/>
    <n v="117496920"/>
    <n v="117496920"/>
    <n v="117496920"/>
    <n v="117496920"/>
    <n v="117496920"/>
    <n v="117496920"/>
    <n v="117496918"/>
    <n v="117466264"/>
    <n v="117466264"/>
    <n v="117466264"/>
    <n v="117466264"/>
    <n v="117389638"/>
    <n v="117389638"/>
    <n v="117389638"/>
    <n v="117389638"/>
    <n v="117389638"/>
    <n v="117389638"/>
    <n v="117389638"/>
    <n v="117343676"/>
    <n v="117343676"/>
    <n v="117343676"/>
    <n v="117343676"/>
    <n v="117328357"/>
    <n v="117328357"/>
    <n v="117328357"/>
    <n v="117313038"/>
    <n v="117313038"/>
    <n v="117297722"/>
    <n v="117297722"/>
    <n v="117297722"/>
    <n v="117297722"/>
    <n v="117297722"/>
    <n v="117297722"/>
    <n v="117297722"/>
    <n v="117297722"/>
    <n v="117297720"/>
    <n v="117282407"/>
    <n v="117282407"/>
    <n v="117282407"/>
    <n v="117282405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  <n v="117282404"/>
  </r>
  <r>
    <s v="tune_1"/>
    <x v="0"/>
    <x v="1"/>
    <x v="1"/>
    <x v="0"/>
    <n v="50"/>
    <n v="3"/>
    <n v="0.8"/>
    <n v="0.01"/>
    <x v="2"/>
    <n v="279"/>
    <n v="512.16"/>
    <n v="158"/>
    <n v="91"/>
    <n v="91"/>
    <n v="93"/>
    <n v="103"/>
    <n v="103"/>
    <n v="110"/>
    <n v="110"/>
    <n v="110"/>
    <n v="116"/>
    <n v="116"/>
    <n v="120"/>
    <n v="132"/>
    <n v="134"/>
    <n v="134"/>
    <n v="135"/>
    <n v="138"/>
    <n v="143"/>
    <n v="145"/>
    <n v="155"/>
    <n v="156"/>
    <n v="158"/>
    <n v="160"/>
    <n v="164"/>
    <n v="169"/>
    <n v="174"/>
    <n v="174"/>
    <n v="175"/>
    <n v="175"/>
    <n v="178"/>
    <n v="182"/>
    <n v="182"/>
    <n v="183"/>
    <n v="188"/>
    <n v="190"/>
    <n v="191"/>
    <n v="195"/>
    <n v="195"/>
    <n v="199"/>
    <n v="199"/>
    <n v="206"/>
    <n v="206"/>
    <n v="206"/>
    <n v="206"/>
    <n v="206"/>
    <n v="207"/>
    <n v="209"/>
    <n v="220"/>
    <n v="220"/>
    <n v="220"/>
    <n v="220"/>
    <n v="220"/>
    <n v="220"/>
    <n v="224"/>
    <n v="224"/>
    <n v="224"/>
    <n v="224"/>
    <n v="228"/>
    <n v="228"/>
    <n v="228"/>
    <n v="230"/>
    <n v="230"/>
    <n v="231"/>
    <n v="235"/>
    <n v="235"/>
    <n v="235"/>
    <n v="235"/>
    <n v="235"/>
    <n v="235"/>
    <n v="237"/>
    <n v="237"/>
    <n v="241"/>
    <n v="241"/>
    <n v="241"/>
    <n v="241"/>
    <n v="241"/>
    <n v="242"/>
    <n v="243"/>
    <n v="243"/>
    <n v="243"/>
    <n v="243"/>
    <n v="246"/>
    <n v="246"/>
    <n v="247"/>
    <n v="247"/>
    <n v="247"/>
    <n v="248"/>
    <n v="249"/>
    <n v="251"/>
    <n v="251"/>
    <n v="251"/>
    <n v="252"/>
    <n v="252"/>
    <n v="252"/>
    <n v="252"/>
    <n v="252"/>
    <n v="252"/>
    <n v="253"/>
    <n v="260"/>
    <n v="260"/>
    <n v="260"/>
    <n v="260"/>
    <n v="260"/>
    <n v="260"/>
    <n v="260"/>
    <n v="260"/>
    <n v="260"/>
    <n v="260"/>
    <n v="262"/>
    <n v="262"/>
    <n v="262"/>
    <n v="262"/>
    <n v="262"/>
    <n v="262"/>
    <n v="262"/>
    <n v="264"/>
    <n v="264"/>
    <n v="264"/>
    <n v="265"/>
    <n v="265"/>
    <n v="270"/>
    <n v="270"/>
    <n v="270"/>
    <n v="270"/>
    <n v="270"/>
    <n v="270"/>
    <n v="270"/>
    <n v="270"/>
    <n v="270"/>
    <n v="270"/>
    <n v="270"/>
    <n v="270"/>
    <n v="270"/>
    <n v="270"/>
    <n v="270"/>
    <n v="271"/>
    <n v="273"/>
    <n v="273"/>
    <n v="273"/>
    <n v="274"/>
    <n v="274"/>
    <n v="274"/>
    <n v="274"/>
    <n v="274"/>
    <n v="276"/>
    <n v="276"/>
    <n v="276"/>
    <n v="276"/>
    <n v="276"/>
    <n v="276"/>
    <n v="276"/>
    <n v="276"/>
    <n v="276"/>
    <n v="276"/>
    <n v="277"/>
    <n v="277"/>
    <n v="278"/>
    <n v="278"/>
    <n v="278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</r>
  <r>
    <s v="tune_2"/>
    <x v="0"/>
    <x v="1"/>
    <x v="1"/>
    <x v="0"/>
    <n v="50"/>
    <n v="3"/>
    <n v="0.8"/>
    <n v="0.01"/>
    <x v="2"/>
    <n v="261"/>
    <n v="490.34"/>
    <n v="191"/>
    <n v="85"/>
    <n v="90"/>
    <n v="90"/>
    <n v="94"/>
    <n v="100"/>
    <n v="101"/>
    <n v="107"/>
    <n v="107"/>
    <n v="109"/>
    <n v="112"/>
    <n v="115"/>
    <n v="116"/>
    <n v="129"/>
    <n v="136"/>
    <n v="136"/>
    <n v="136"/>
    <n v="140"/>
    <n v="140"/>
    <n v="152"/>
    <n v="152"/>
    <n v="152"/>
    <n v="152"/>
    <n v="153"/>
    <n v="153"/>
    <n v="153"/>
    <n v="157"/>
    <n v="163"/>
    <n v="163"/>
    <n v="163"/>
    <n v="163"/>
    <n v="167"/>
    <n v="168"/>
    <n v="172"/>
    <n v="172"/>
    <n v="177"/>
    <n v="178"/>
    <n v="178"/>
    <n v="181"/>
    <n v="189"/>
    <n v="189"/>
    <n v="195"/>
    <n v="195"/>
    <n v="195"/>
    <n v="195"/>
    <n v="195"/>
    <n v="195"/>
    <n v="195"/>
    <n v="195"/>
    <n v="200"/>
    <n v="201"/>
    <n v="203"/>
    <n v="203"/>
    <n v="203"/>
    <n v="203"/>
    <n v="207"/>
    <n v="207"/>
    <n v="207"/>
    <n v="208"/>
    <n v="208"/>
    <n v="211"/>
    <n v="211"/>
    <n v="213"/>
    <n v="213"/>
    <n v="213"/>
    <n v="213"/>
    <n v="215"/>
    <n v="217"/>
    <n v="217"/>
    <n v="222"/>
    <n v="222"/>
    <n v="222"/>
    <n v="222"/>
    <n v="222"/>
    <n v="222"/>
    <n v="223"/>
    <n v="223"/>
    <n v="223"/>
    <n v="223"/>
    <n v="223"/>
    <n v="223"/>
    <n v="224"/>
    <n v="225"/>
    <n v="225"/>
    <n v="228"/>
    <n v="229"/>
    <n v="229"/>
    <n v="229"/>
    <n v="229"/>
    <n v="229"/>
    <n v="235"/>
    <n v="235"/>
    <n v="235"/>
    <n v="235"/>
    <n v="235"/>
    <n v="235"/>
    <n v="235"/>
    <n v="235"/>
    <n v="236"/>
    <n v="236"/>
    <n v="236"/>
    <n v="236"/>
    <n v="236"/>
    <n v="236"/>
    <n v="236"/>
    <n v="236"/>
    <n v="238"/>
    <n v="239"/>
    <n v="240"/>
    <n v="241"/>
    <n v="242"/>
    <n v="242"/>
    <n v="242"/>
    <n v="242"/>
    <n v="244"/>
    <n v="247"/>
    <n v="248"/>
    <n v="248"/>
    <n v="248"/>
    <n v="248"/>
    <n v="248"/>
    <n v="248"/>
    <n v="248"/>
    <n v="248"/>
    <n v="248"/>
    <n v="248"/>
    <n v="248"/>
    <n v="248"/>
    <n v="248"/>
    <n v="248"/>
    <n v="249"/>
    <n v="249"/>
    <n v="249"/>
    <n v="249"/>
    <n v="249"/>
    <n v="249"/>
    <n v="249"/>
    <n v="249"/>
    <n v="249"/>
    <n v="249"/>
    <n v="249"/>
    <n v="249"/>
    <n v="251"/>
    <n v="251"/>
    <n v="251"/>
    <n v="251"/>
    <n v="251"/>
    <n v="251"/>
    <n v="251"/>
    <n v="252"/>
    <n v="252"/>
    <n v="252"/>
    <n v="253"/>
    <n v="253"/>
    <n v="253"/>
    <n v="253"/>
    <n v="253"/>
    <n v="253"/>
    <n v="253"/>
    <n v="254"/>
    <n v="254"/>
    <n v="255"/>
    <n v="255"/>
    <n v="255"/>
    <n v="256"/>
    <n v="256"/>
    <n v="256"/>
    <n v="257"/>
    <n v="257"/>
    <n v="257"/>
    <n v="257"/>
    <n v="257"/>
    <n v="258"/>
    <n v="258"/>
    <n v="258"/>
    <n v="258"/>
    <n v="259"/>
    <n v="260"/>
    <n v="260"/>
    <n v="260"/>
    <n v="260"/>
    <n v="260"/>
    <n v="260"/>
    <n v="260"/>
    <n v="260"/>
    <n v="260"/>
    <n v="260"/>
    <n v="260"/>
    <n v="260"/>
    <n v="260"/>
    <n v="260"/>
    <n v="260"/>
    <n v="261"/>
    <n v="261"/>
    <n v="261"/>
    <n v="261"/>
    <n v="261"/>
    <n v="261"/>
    <n v="261"/>
    <n v="261"/>
    <n v="261"/>
  </r>
  <r>
    <s v="tune_3"/>
    <x v="0"/>
    <x v="1"/>
    <x v="1"/>
    <x v="0"/>
    <n v="50"/>
    <n v="3"/>
    <n v="0.8"/>
    <n v="0.01"/>
    <x v="2"/>
    <n v="266"/>
    <n v="482.2"/>
    <n v="163"/>
    <n v="88"/>
    <n v="89"/>
    <n v="89"/>
    <n v="98"/>
    <n v="99"/>
    <n v="106"/>
    <n v="107"/>
    <n v="107"/>
    <n v="109"/>
    <n v="114"/>
    <n v="114"/>
    <n v="117"/>
    <n v="124"/>
    <n v="124"/>
    <n v="132"/>
    <n v="132"/>
    <n v="139"/>
    <n v="139"/>
    <n v="142"/>
    <n v="142"/>
    <n v="152"/>
    <n v="152"/>
    <n v="152"/>
    <n v="152"/>
    <n v="158"/>
    <n v="163"/>
    <n v="166"/>
    <n v="166"/>
    <n v="168"/>
    <n v="173"/>
    <n v="173"/>
    <n v="178"/>
    <n v="178"/>
    <n v="178"/>
    <n v="185"/>
    <n v="185"/>
    <n v="185"/>
    <n v="185"/>
    <n v="187"/>
    <n v="188"/>
    <n v="195"/>
    <n v="195"/>
    <n v="197"/>
    <n v="199"/>
    <n v="199"/>
    <n v="202"/>
    <n v="205"/>
    <n v="205"/>
    <n v="207"/>
    <n v="207"/>
    <n v="207"/>
    <n v="207"/>
    <n v="207"/>
    <n v="211"/>
    <n v="215"/>
    <n v="215"/>
    <n v="215"/>
    <n v="215"/>
    <n v="222"/>
    <n v="223"/>
    <n v="223"/>
    <n v="223"/>
    <n v="223"/>
    <n v="223"/>
    <n v="225"/>
    <n v="225"/>
    <n v="225"/>
    <n v="225"/>
    <n v="225"/>
    <n v="225"/>
    <n v="229"/>
    <n v="231"/>
    <n v="231"/>
    <n v="231"/>
    <n v="231"/>
    <n v="231"/>
    <n v="231"/>
    <n v="231"/>
    <n v="233"/>
    <n v="233"/>
    <n v="233"/>
    <n v="235"/>
    <n v="235"/>
    <n v="235"/>
    <n v="237"/>
    <n v="237"/>
    <n v="238"/>
    <n v="238"/>
    <n v="238"/>
    <n v="238"/>
    <n v="238"/>
    <n v="239"/>
    <n v="243"/>
    <n v="243"/>
    <n v="243"/>
    <n v="243"/>
    <n v="243"/>
    <n v="243"/>
    <n v="243"/>
    <n v="248"/>
    <n v="248"/>
    <n v="248"/>
    <n v="248"/>
    <n v="248"/>
    <n v="248"/>
    <n v="248"/>
    <n v="248"/>
    <n v="252"/>
    <n v="252"/>
    <n v="252"/>
    <n v="252"/>
    <n v="252"/>
    <n v="252"/>
    <n v="252"/>
    <n v="254"/>
    <n v="254"/>
    <n v="254"/>
    <n v="254"/>
    <n v="254"/>
    <n v="254"/>
    <n v="254"/>
    <n v="254"/>
    <n v="254"/>
    <n v="254"/>
    <n v="254"/>
    <n v="256"/>
    <n v="256"/>
    <n v="256"/>
    <n v="256"/>
    <n v="256"/>
    <n v="256"/>
    <n v="256"/>
    <n v="257"/>
    <n v="259"/>
    <n v="259"/>
    <n v="259"/>
    <n v="259"/>
    <n v="259"/>
    <n v="259"/>
    <n v="260"/>
    <n v="261"/>
    <n v="261"/>
    <n v="262"/>
    <n v="262"/>
    <n v="263"/>
    <n v="263"/>
    <n v="263"/>
    <n v="263"/>
    <n v="263"/>
    <n v="263"/>
    <n v="263"/>
    <n v="264"/>
    <n v="264"/>
    <n v="265"/>
    <n v="265"/>
    <n v="265"/>
    <n v="265"/>
    <n v="265"/>
    <n v="265"/>
    <n v="265"/>
    <n v="265"/>
    <n v="265"/>
    <n v="265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</r>
  <r>
    <s v="tune_4"/>
    <x v="0"/>
    <x v="1"/>
    <x v="1"/>
    <x v="0"/>
    <n v="50"/>
    <n v="3"/>
    <n v="0.8"/>
    <n v="0.01"/>
    <x v="2"/>
    <n v="261"/>
    <n v="487.27"/>
    <n v="165"/>
    <n v="88"/>
    <n v="92"/>
    <n v="100"/>
    <n v="100"/>
    <n v="100"/>
    <n v="102"/>
    <n v="102"/>
    <n v="109"/>
    <n v="111"/>
    <n v="112"/>
    <n v="117"/>
    <n v="125"/>
    <n v="126"/>
    <n v="127"/>
    <n v="132"/>
    <n v="132"/>
    <n v="133"/>
    <n v="134"/>
    <n v="136"/>
    <n v="140"/>
    <n v="142"/>
    <n v="142"/>
    <n v="142"/>
    <n v="155"/>
    <n v="155"/>
    <n v="156"/>
    <n v="156"/>
    <n v="158"/>
    <n v="160"/>
    <n v="163"/>
    <n v="165"/>
    <n v="172"/>
    <n v="175"/>
    <n v="177"/>
    <n v="178"/>
    <n v="181"/>
    <n v="181"/>
    <n v="185"/>
    <n v="185"/>
    <n v="186"/>
    <n v="186"/>
    <n v="196"/>
    <n v="196"/>
    <n v="196"/>
    <n v="196"/>
    <n v="197"/>
    <n v="200"/>
    <n v="200"/>
    <n v="203"/>
    <n v="203"/>
    <n v="206"/>
    <n v="208"/>
    <n v="208"/>
    <n v="209"/>
    <n v="216"/>
    <n v="216"/>
    <n v="216"/>
    <n v="216"/>
    <n v="216"/>
    <n v="217"/>
    <n v="217"/>
    <n v="218"/>
    <n v="218"/>
    <n v="218"/>
    <n v="221"/>
    <n v="222"/>
    <n v="224"/>
    <n v="224"/>
    <n v="224"/>
    <n v="225"/>
    <n v="225"/>
    <n v="225"/>
    <n v="228"/>
    <n v="228"/>
    <n v="228"/>
    <n v="228"/>
    <n v="228"/>
    <n v="228"/>
    <n v="228"/>
    <n v="233"/>
    <n v="233"/>
    <n v="233"/>
    <n v="233"/>
    <n v="233"/>
    <n v="233"/>
    <n v="233"/>
    <n v="233"/>
    <n v="233"/>
    <n v="233"/>
    <n v="235"/>
    <n v="236"/>
    <n v="237"/>
    <n v="237"/>
    <n v="237"/>
    <n v="237"/>
    <n v="237"/>
    <n v="237"/>
    <n v="237"/>
    <n v="237"/>
    <n v="237"/>
    <n v="237"/>
    <n v="237"/>
    <n v="243"/>
    <n v="243"/>
    <n v="243"/>
    <n v="243"/>
    <n v="243"/>
    <n v="243"/>
    <n v="248"/>
    <n v="248"/>
    <n v="248"/>
    <n v="248"/>
    <n v="248"/>
    <n v="248"/>
    <n v="248"/>
    <n v="248"/>
    <n v="248"/>
    <n v="249"/>
    <n v="249"/>
    <n v="249"/>
    <n v="249"/>
    <n v="249"/>
    <n v="249"/>
    <n v="249"/>
    <n v="249"/>
    <n v="250"/>
    <n v="250"/>
    <n v="250"/>
    <n v="250"/>
    <n v="253"/>
    <n v="253"/>
    <n v="253"/>
    <n v="253"/>
    <n v="257"/>
    <n v="257"/>
    <n v="257"/>
    <n v="257"/>
    <n v="257"/>
    <n v="257"/>
    <n v="257"/>
    <n v="257"/>
    <n v="257"/>
    <n v="257"/>
    <n v="257"/>
    <n v="257"/>
    <n v="257"/>
    <n v="257"/>
    <n v="258"/>
    <n v="258"/>
    <n v="258"/>
    <n v="259"/>
    <n v="259"/>
    <n v="259"/>
    <n v="259"/>
    <n v="259"/>
    <n v="259"/>
    <n v="259"/>
    <n v="259"/>
    <n v="260"/>
    <n v="260"/>
    <n v="260"/>
    <n v="260"/>
    <n v="260"/>
    <n v="260"/>
    <n v="260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</r>
  <r>
    <s v="tune_5"/>
    <x v="0"/>
    <x v="1"/>
    <x v="1"/>
    <x v="0"/>
    <n v="50"/>
    <n v="3"/>
    <n v="0.8"/>
    <n v="0.01"/>
    <x v="2"/>
    <n v="269"/>
    <n v="497.46"/>
    <n v="166"/>
    <n v="86"/>
    <n v="94"/>
    <n v="102"/>
    <n v="102"/>
    <n v="102"/>
    <n v="105"/>
    <n v="109"/>
    <n v="119"/>
    <n v="120"/>
    <n v="120"/>
    <n v="128"/>
    <n v="128"/>
    <n v="133"/>
    <n v="134"/>
    <n v="136"/>
    <n v="140"/>
    <n v="147"/>
    <n v="147"/>
    <n v="155"/>
    <n v="155"/>
    <n v="158"/>
    <n v="158"/>
    <n v="163"/>
    <n v="164"/>
    <n v="165"/>
    <n v="168"/>
    <n v="170"/>
    <n v="172"/>
    <n v="175"/>
    <n v="176"/>
    <n v="187"/>
    <n v="187"/>
    <n v="187"/>
    <n v="187"/>
    <n v="187"/>
    <n v="187"/>
    <n v="188"/>
    <n v="190"/>
    <n v="196"/>
    <n v="196"/>
    <n v="198"/>
    <n v="207"/>
    <n v="207"/>
    <n v="207"/>
    <n v="207"/>
    <n v="207"/>
    <n v="207"/>
    <n v="207"/>
    <n v="207"/>
    <n v="210"/>
    <n v="214"/>
    <n v="214"/>
    <n v="215"/>
    <n v="215"/>
    <n v="218"/>
    <n v="218"/>
    <n v="218"/>
    <n v="218"/>
    <n v="218"/>
    <n v="221"/>
    <n v="221"/>
    <n v="221"/>
    <n v="226"/>
    <n v="226"/>
    <n v="226"/>
    <n v="227"/>
    <n v="227"/>
    <n v="227"/>
    <n v="228"/>
    <n v="230"/>
    <n v="230"/>
    <n v="233"/>
    <n v="233"/>
    <n v="233"/>
    <n v="233"/>
    <n v="233"/>
    <n v="233"/>
    <n v="233"/>
    <n v="236"/>
    <n v="236"/>
    <n v="236"/>
    <n v="238"/>
    <n v="238"/>
    <n v="238"/>
    <n v="238"/>
    <n v="238"/>
    <n v="238"/>
    <n v="238"/>
    <n v="238"/>
    <n v="242"/>
    <n v="242"/>
    <n v="242"/>
    <n v="242"/>
    <n v="242"/>
    <n v="242"/>
    <n v="242"/>
    <n v="242"/>
    <n v="242"/>
    <n v="242"/>
    <n v="242"/>
    <n v="242"/>
    <n v="246"/>
    <n v="246"/>
    <n v="246"/>
    <n v="246"/>
    <n v="246"/>
    <n v="248"/>
    <n v="248"/>
    <n v="248"/>
    <n v="250"/>
    <n v="250"/>
    <n v="250"/>
    <n v="250"/>
    <n v="251"/>
    <n v="251"/>
    <n v="252"/>
    <n v="252"/>
    <n v="252"/>
    <n v="252"/>
    <n v="252"/>
    <n v="252"/>
    <n v="252"/>
    <n v="254"/>
    <n v="254"/>
    <n v="254"/>
    <n v="254"/>
    <n v="254"/>
    <n v="255"/>
    <n v="255"/>
    <n v="255"/>
    <n v="255"/>
    <n v="256"/>
    <n v="256"/>
    <n v="256"/>
    <n v="256"/>
    <n v="256"/>
    <n v="256"/>
    <n v="256"/>
    <n v="256"/>
    <n v="256"/>
    <n v="261"/>
    <n v="261"/>
    <n v="261"/>
    <n v="261"/>
    <n v="261"/>
    <n v="262"/>
    <n v="262"/>
    <n v="262"/>
    <n v="264"/>
    <n v="264"/>
    <n v="264"/>
    <n v="264"/>
    <n v="267"/>
    <n v="267"/>
    <n v="267"/>
    <n v="267"/>
    <n v="267"/>
    <n v="267"/>
    <n v="267"/>
    <n v="267"/>
    <n v="267"/>
    <n v="267"/>
    <n v="267"/>
    <n v="267"/>
    <n v="267"/>
    <n v="268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</r>
  <r>
    <s v="tune_6"/>
    <x v="0"/>
    <x v="1"/>
    <x v="1"/>
    <x v="0"/>
    <n v="50"/>
    <n v="3"/>
    <n v="0.8"/>
    <n v="0.01"/>
    <x v="2"/>
    <n v="288"/>
    <n v="513.82000000000005"/>
    <n v="197"/>
    <n v="89"/>
    <n v="96"/>
    <n v="96"/>
    <n v="104"/>
    <n v="104"/>
    <n v="110"/>
    <n v="117"/>
    <n v="117"/>
    <n v="117"/>
    <n v="125"/>
    <n v="125"/>
    <n v="125"/>
    <n v="132"/>
    <n v="132"/>
    <n v="142"/>
    <n v="142"/>
    <n v="143"/>
    <n v="144"/>
    <n v="157"/>
    <n v="157"/>
    <n v="159"/>
    <n v="161"/>
    <n v="161"/>
    <n v="165"/>
    <n v="165"/>
    <n v="169"/>
    <n v="173"/>
    <n v="173"/>
    <n v="182"/>
    <n v="182"/>
    <n v="182"/>
    <n v="187"/>
    <n v="187"/>
    <n v="187"/>
    <n v="187"/>
    <n v="188"/>
    <n v="191"/>
    <n v="194"/>
    <n v="195"/>
    <n v="199"/>
    <n v="199"/>
    <n v="200"/>
    <n v="202"/>
    <n v="209"/>
    <n v="211"/>
    <n v="211"/>
    <n v="213"/>
    <n v="213"/>
    <n v="213"/>
    <n v="222"/>
    <n v="222"/>
    <n v="222"/>
    <n v="222"/>
    <n v="222"/>
    <n v="222"/>
    <n v="224"/>
    <n v="224"/>
    <n v="224"/>
    <n v="228"/>
    <n v="228"/>
    <n v="228"/>
    <n v="229"/>
    <n v="229"/>
    <n v="229"/>
    <n v="229"/>
    <n v="229"/>
    <n v="230"/>
    <n v="230"/>
    <n v="235"/>
    <n v="235"/>
    <n v="235"/>
    <n v="235"/>
    <n v="235"/>
    <n v="241"/>
    <n v="241"/>
    <n v="241"/>
    <n v="241"/>
    <n v="242"/>
    <n v="242"/>
    <n v="243"/>
    <n v="243"/>
    <n v="245"/>
    <n v="248"/>
    <n v="248"/>
    <n v="248"/>
    <n v="248"/>
    <n v="248"/>
    <n v="248"/>
    <n v="255"/>
    <n v="255"/>
    <n v="255"/>
    <n v="260"/>
    <n v="260"/>
    <n v="260"/>
    <n v="260"/>
    <n v="260"/>
    <n v="260"/>
    <n v="260"/>
    <n v="260"/>
    <n v="260"/>
    <n v="260"/>
    <n v="260"/>
    <n v="265"/>
    <n v="265"/>
    <n v="265"/>
    <n v="265"/>
    <n v="265"/>
    <n v="265"/>
    <n v="265"/>
    <n v="265"/>
    <n v="265"/>
    <n v="265"/>
    <n v="265"/>
    <n v="265"/>
    <n v="265"/>
    <n v="265"/>
    <n v="265"/>
    <n v="267"/>
    <n v="267"/>
    <n v="267"/>
    <n v="267"/>
    <n v="267"/>
    <n v="267"/>
    <n v="267"/>
    <n v="267"/>
    <n v="270"/>
    <n v="270"/>
    <n v="270"/>
    <n v="270"/>
    <n v="270"/>
    <n v="270"/>
    <n v="270"/>
    <n v="270"/>
    <n v="270"/>
    <n v="270"/>
    <n v="270"/>
    <n v="272"/>
    <n v="272"/>
    <n v="272"/>
    <n v="272"/>
    <n v="272"/>
    <n v="272"/>
    <n v="272"/>
    <n v="274"/>
    <n v="274"/>
    <n v="274"/>
    <n v="274"/>
    <n v="274"/>
    <n v="274"/>
    <n v="274"/>
    <n v="274"/>
    <n v="275"/>
    <n v="276"/>
    <n v="276"/>
    <n v="276"/>
    <n v="278"/>
    <n v="278"/>
    <n v="278"/>
    <n v="278"/>
    <n v="278"/>
    <n v="278"/>
    <n v="278"/>
    <n v="278"/>
    <n v="278"/>
    <n v="278"/>
    <n v="278"/>
    <n v="278"/>
    <n v="278"/>
    <n v="278"/>
    <n v="280"/>
    <n v="280"/>
    <n v="281"/>
    <n v="283"/>
    <n v="283"/>
    <n v="283"/>
    <n v="284"/>
    <n v="284"/>
    <n v="284"/>
    <n v="285"/>
    <n v="285"/>
    <n v="285"/>
    <n v="285"/>
    <n v="285"/>
    <n v="285"/>
    <n v="285"/>
    <n v="285"/>
    <n v="285"/>
    <n v="285"/>
    <n v="285"/>
    <n v="285"/>
    <n v="285"/>
    <n v="286"/>
    <n v="286"/>
    <n v="286"/>
    <n v="286"/>
    <n v="286"/>
    <n v="286"/>
    <n v="288"/>
    <n v="288"/>
    <n v="288"/>
  </r>
  <r>
    <s v="tune_7"/>
    <x v="0"/>
    <x v="1"/>
    <x v="1"/>
    <x v="0"/>
    <n v="50"/>
    <n v="3"/>
    <n v="0.8"/>
    <n v="0.01"/>
    <x v="2"/>
    <n v="278"/>
    <n v="509.63"/>
    <n v="190"/>
    <n v="91"/>
    <n v="91"/>
    <n v="91"/>
    <n v="99"/>
    <n v="99"/>
    <n v="99"/>
    <n v="103"/>
    <n v="108"/>
    <n v="109"/>
    <n v="118"/>
    <n v="118"/>
    <n v="118"/>
    <n v="125"/>
    <n v="125"/>
    <n v="130"/>
    <n v="130"/>
    <n v="133"/>
    <n v="138"/>
    <n v="138"/>
    <n v="142"/>
    <n v="144"/>
    <n v="148"/>
    <n v="153"/>
    <n v="154"/>
    <n v="155"/>
    <n v="161"/>
    <n v="161"/>
    <n v="165"/>
    <n v="165"/>
    <n v="166"/>
    <n v="167"/>
    <n v="169"/>
    <n v="176"/>
    <n v="180"/>
    <n v="180"/>
    <n v="180"/>
    <n v="181"/>
    <n v="186"/>
    <n v="188"/>
    <n v="194"/>
    <n v="194"/>
    <n v="194"/>
    <n v="194"/>
    <n v="199"/>
    <n v="199"/>
    <n v="199"/>
    <n v="200"/>
    <n v="202"/>
    <n v="206"/>
    <n v="210"/>
    <n v="210"/>
    <n v="213"/>
    <n v="215"/>
    <n v="215"/>
    <n v="216"/>
    <n v="216"/>
    <n v="218"/>
    <n v="220"/>
    <n v="220"/>
    <n v="220"/>
    <n v="220"/>
    <n v="222"/>
    <n v="224"/>
    <n v="224"/>
    <n v="228"/>
    <n v="228"/>
    <n v="228"/>
    <n v="235"/>
    <n v="235"/>
    <n v="235"/>
    <n v="235"/>
    <n v="235"/>
    <n v="235"/>
    <n v="235"/>
    <n v="235"/>
    <n v="235"/>
    <n v="235"/>
    <n v="235"/>
    <n v="237"/>
    <n v="237"/>
    <n v="238"/>
    <n v="239"/>
    <n v="239"/>
    <n v="239"/>
    <n v="239"/>
    <n v="240"/>
    <n v="240"/>
    <n v="240"/>
    <n v="245"/>
    <n v="245"/>
    <n v="245"/>
    <n v="245"/>
    <n v="245"/>
    <n v="245"/>
    <n v="247"/>
    <n v="247"/>
    <n v="247"/>
    <n v="247"/>
    <n v="247"/>
    <n v="249"/>
    <n v="249"/>
    <n v="255"/>
    <n v="255"/>
    <n v="255"/>
    <n v="255"/>
    <n v="255"/>
    <n v="255"/>
    <n v="255"/>
    <n v="255"/>
    <n v="255"/>
    <n v="255"/>
    <n v="255"/>
    <n v="255"/>
    <n v="255"/>
    <n v="257"/>
    <n v="257"/>
    <n v="257"/>
    <n v="260"/>
    <n v="262"/>
    <n v="262"/>
    <n v="262"/>
    <n v="262"/>
    <n v="262"/>
    <n v="263"/>
    <n v="263"/>
    <n v="263"/>
    <n v="263"/>
    <n v="263"/>
    <n v="263"/>
    <n v="264"/>
    <n v="264"/>
    <n v="264"/>
    <n v="264"/>
    <n v="264"/>
    <n v="266"/>
    <n v="266"/>
    <n v="266"/>
    <n v="266"/>
    <n v="266"/>
    <n v="266"/>
    <n v="266"/>
    <n v="266"/>
    <n v="266"/>
    <n v="266"/>
    <n v="266"/>
    <n v="266"/>
    <n v="266"/>
    <n v="267"/>
    <n v="267"/>
    <n v="268"/>
    <n v="268"/>
    <n v="268"/>
    <n v="268"/>
    <n v="268"/>
    <n v="268"/>
    <n v="268"/>
    <n v="269"/>
    <n v="269"/>
    <n v="269"/>
    <n v="269"/>
    <n v="269"/>
    <n v="269"/>
    <n v="269"/>
    <n v="270"/>
    <n v="270"/>
    <n v="270"/>
    <n v="270"/>
    <n v="271"/>
    <n v="271"/>
    <n v="271"/>
    <n v="271"/>
    <n v="271"/>
    <n v="271"/>
    <n v="272"/>
    <n v="272"/>
    <n v="272"/>
    <n v="272"/>
    <n v="272"/>
    <n v="277"/>
    <n v="277"/>
    <n v="277"/>
    <n v="277"/>
    <n v="277"/>
    <n v="277"/>
    <n v="277"/>
    <n v="277"/>
    <n v="277"/>
    <n v="277"/>
    <n v="277"/>
    <n v="277"/>
    <n v="278"/>
    <n v="278"/>
    <n v="278"/>
    <n v="278"/>
    <n v="278"/>
    <n v="278"/>
    <n v="278"/>
    <n v="278"/>
    <n v="278"/>
    <n v="278"/>
  </r>
  <r>
    <s v="tune_8"/>
    <x v="0"/>
    <x v="1"/>
    <x v="1"/>
    <x v="0"/>
    <n v="50"/>
    <n v="3"/>
    <n v="0.8"/>
    <n v="0.01"/>
    <x v="2"/>
    <n v="266"/>
    <n v="496.17"/>
    <n v="165"/>
    <n v="90"/>
    <n v="90"/>
    <n v="96"/>
    <n v="96"/>
    <n v="106"/>
    <n v="112"/>
    <n v="112"/>
    <n v="113"/>
    <n v="116"/>
    <n v="117"/>
    <n v="124"/>
    <n v="131"/>
    <n v="131"/>
    <n v="131"/>
    <n v="134"/>
    <n v="134"/>
    <n v="135"/>
    <n v="148"/>
    <n v="148"/>
    <n v="148"/>
    <n v="150"/>
    <n v="151"/>
    <n v="153"/>
    <n v="156"/>
    <n v="161"/>
    <n v="161"/>
    <n v="161"/>
    <n v="166"/>
    <n v="168"/>
    <n v="170"/>
    <n v="174"/>
    <n v="174"/>
    <n v="181"/>
    <n v="181"/>
    <n v="187"/>
    <n v="187"/>
    <n v="187"/>
    <n v="189"/>
    <n v="189"/>
    <n v="191"/>
    <n v="191"/>
    <n v="191"/>
    <n v="195"/>
    <n v="195"/>
    <n v="196"/>
    <n v="202"/>
    <n v="202"/>
    <n v="202"/>
    <n v="202"/>
    <n v="206"/>
    <n v="206"/>
    <n v="206"/>
    <n v="211"/>
    <n v="211"/>
    <n v="211"/>
    <n v="211"/>
    <n v="211"/>
    <n v="212"/>
    <n v="217"/>
    <n v="217"/>
    <n v="218"/>
    <n v="218"/>
    <n v="218"/>
    <n v="218"/>
    <n v="222"/>
    <n v="222"/>
    <n v="222"/>
    <n v="222"/>
    <n v="224"/>
    <n v="226"/>
    <n v="226"/>
    <n v="228"/>
    <n v="228"/>
    <n v="228"/>
    <n v="228"/>
    <n v="228"/>
    <n v="229"/>
    <n v="229"/>
    <n v="229"/>
    <n v="233"/>
    <n v="233"/>
    <n v="233"/>
    <n v="233"/>
    <n v="235"/>
    <n v="235"/>
    <n v="236"/>
    <n v="236"/>
    <n v="236"/>
    <n v="241"/>
    <n v="241"/>
    <n v="241"/>
    <n v="241"/>
    <n v="241"/>
    <n v="241"/>
    <n v="241"/>
    <n v="241"/>
    <n v="241"/>
    <n v="245"/>
    <n v="245"/>
    <n v="245"/>
    <n v="245"/>
    <n v="245"/>
    <n v="246"/>
    <n v="246"/>
    <n v="246"/>
    <n v="246"/>
    <n v="253"/>
    <n v="253"/>
    <n v="253"/>
    <n v="253"/>
    <n v="253"/>
    <n v="253"/>
    <n v="253"/>
    <n v="253"/>
    <n v="253"/>
    <n v="253"/>
    <n v="253"/>
    <n v="253"/>
    <n v="254"/>
    <n v="254"/>
    <n v="254"/>
    <n v="254"/>
    <n v="254"/>
    <n v="254"/>
    <n v="254"/>
    <n v="254"/>
    <n v="254"/>
    <n v="254"/>
    <n v="254"/>
    <n v="254"/>
    <n v="254"/>
    <n v="254"/>
    <n v="254"/>
    <n v="255"/>
    <n v="255"/>
    <n v="256"/>
    <n v="256"/>
    <n v="256"/>
    <n v="256"/>
    <n v="256"/>
    <n v="256"/>
    <n v="257"/>
    <n v="257"/>
    <n v="257"/>
    <n v="257"/>
    <n v="257"/>
    <n v="257"/>
    <n v="257"/>
    <n v="259"/>
    <n v="262"/>
    <n v="262"/>
    <n v="262"/>
    <n v="262"/>
    <n v="262"/>
    <n v="262"/>
    <n v="262"/>
    <n v="262"/>
    <n v="264"/>
    <n v="264"/>
    <n v="264"/>
    <n v="264"/>
    <n v="264"/>
    <n v="264"/>
    <n v="264"/>
    <n v="264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</r>
  <r>
    <s v="tune_9"/>
    <x v="0"/>
    <x v="1"/>
    <x v="1"/>
    <x v="0"/>
    <n v="50"/>
    <n v="3"/>
    <n v="0.8"/>
    <n v="0.01"/>
    <x v="2"/>
    <n v="249"/>
    <n v="528.55999999999995"/>
    <n v="155"/>
    <n v="85"/>
    <n v="85"/>
    <n v="90"/>
    <n v="106"/>
    <n v="106"/>
    <n v="106"/>
    <n v="107"/>
    <n v="107"/>
    <n v="115"/>
    <n v="115"/>
    <n v="117"/>
    <n v="118"/>
    <n v="123"/>
    <n v="123"/>
    <n v="131"/>
    <n v="138"/>
    <n v="138"/>
    <n v="144"/>
    <n v="145"/>
    <n v="148"/>
    <n v="148"/>
    <n v="148"/>
    <n v="152"/>
    <n v="152"/>
    <n v="152"/>
    <n v="156"/>
    <n v="160"/>
    <n v="160"/>
    <n v="160"/>
    <n v="163"/>
    <n v="164"/>
    <n v="166"/>
    <n v="175"/>
    <n v="175"/>
    <n v="175"/>
    <n v="175"/>
    <n v="179"/>
    <n v="179"/>
    <n v="179"/>
    <n v="181"/>
    <n v="181"/>
    <n v="185"/>
    <n v="185"/>
    <n v="189"/>
    <n v="189"/>
    <n v="194"/>
    <n v="194"/>
    <n v="194"/>
    <n v="196"/>
    <n v="196"/>
    <n v="196"/>
    <n v="200"/>
    <n v="200"/>
    <n v="200"/>
    <n v="200"/>
    <n v="201"/>
    <n v="203"/>
    <n v="203"/>
    <n v="204"/>
    <n v="204"/>
    <n v="207"/>
    <n v="211"/>
    <n v="211"/>
    <n v="211"/>
    <n v="211"/>
    <n v="211"/>
    <n v="211"/>
    <n v="212"/>
    <n v="212"/>
    <n v="215"/>
    <n v="217"/>
    <n v="217"/>
    <n v="217"/>
    <n v="217"/>
    <n v="217"/>
    <n v="217"/>
    <n v="217"/>
    <n v="218"/>
    <n v="218"/>
    <n v="220"/>
    <n v="220"/>
    <n v="220"/>
    <n v="220"/>
    <n v="220"/>
    <n v="222"/>
    <n v="222"/>
    <n v="224"/>
    <n v="224"/>
    <n v="224"/>
    <n v="224"/>
    <n v="224"/>
    <n v="224"/>
    <n v="227"/>
    <n v="227"/>
    <n v="227"/>
    <n v="227"/>
    <n v="227"/>
    <n v="227"/>
    <n v="227"/>
    <n v="227"/>
    <n v="227"/>
    <n v="228"/>
    <n v="228"/>
    <n v="228"/>
    <n v="228"/>
    <n v="228"/>
    <n v="228"/>
    <n v="230"/>
    <n v="231"/>
    <n v="231"/>
    <n v="231"/>
    <n v="232"/>
    <n v="232"/>
    <n v="233"/>
    <n v="233"/>
    <n v="233"/>
    <n v="234"/>
    <n v="234"/>
    <n v="234"/>
    <n v="234"/>
    <n v="234"/>
    <n v="234"/>
    <n v="234"/>
    <n v="234"/>
    <n v="234"/>
    <n v="234"/>
    <n v="234"/>
    <n v="235"/>
    <n v="235"/>
    <n v="235"/>
    <n v="235"/>
    <n v="237"/>
    <n v="237"/>
    <n v="239"/>
    <n v="240"/>
    <n v="240"/>
    <n v="241"/>
    <n v="241"/>
    <n v="243"/>
    <n v="243"/>
    <n v="243"/>
    <n v="243"/>
    <n v="243"/>
    <n v="243"/>
    <n v="243"/>
    <n v="244"/>
    <n v="244"/>
    <n v="245"/>
    <n v="245"/>
    <n v="245"/>
    <n v="245"/>
    <n v="245"/>
    <n v="245"/>
    <n v="245"/>
    <n v="245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</r>
  <r>
    <s v="tune_10"/>
    <x v="0"/>
    <x v="1"/>
    <x v="1"/>
    <x v="0"/>
    <n v="50"/>
    <n v="3"/>
    <n v="0.8"/>
    <n v="0.01"/>
    <x v="2"/>
    <n v="285"/>
    <n v="535.4"/>
    <n v="177"/>
    <n v="88"/>
    <n v="88"/>
    <n v="94"/>
    <n v="96"/>
    <n v="104"/>
    <n v="106"/>
    <n v="107"/>
    <n v="113"/>
    <n v="116"/>
    <n v="117"/>
    <n v="123"/>
    <n v="127"/>
    <n v="128"/>
    <n v="129"/>
    <n v="136"/>
    <n v="136"/>
    <n v="143"/>
    <n v="143"/>
    <n v="149"/>
    <n v="150"/>
    <n v="155"/>
    <n v="156"/>
    <n v="164"/>
    <n v="164"/>
    <n v="166"/>
    <n v="168"/>
    <n v="168"/>
    <n v="170"/>
    <n v="178"/>
    <n v="178"/>
    <n v="178"/>
    <n v="179"/>
    <n v="181"/>
    <n v="182"/>
    <n v="189"/>
    <n v="189"/>
    <n v="194"/>
    <n v="194"/>
    <n v="195"/>
    <n v="201"/>
    <n v="204"/>
    <n v="207"/>
    <n v="207"/>
    <n v="207"/>
    <n v="215"/>
    <n v="215"/>
    <n v="215"/>
    <n v="215"/>
    <n v="222"/>
    <n v="222"/>
    <n v="222"/>
    <n v="225"/>
    <n v="225"/>
    <n v="225"/>
    <n v="225"/>
    <n v="225"/>
    <n v="229"/>
    <n v="229"/>
    <n v="229"/>
    <n v="232"/>
    <n v="233"/>
    <n v="233"/>
    <n v="233"/>
    <n v="234"/>
    <n v="234"/>
    <n v="234"/>
    <n v="242"/>
    <n v="242"/>
    <n v="242"/>
    <n v="242"/>
    <n v="242"/>
    <n v="242"/>
    <n v="243"/>
    <n v="243"/>
    <n v="247"/>
    <n v="247"/>
    <n v="247"/>
    <n v="247"/>
    <n v="247"/>
    <n v="247"/>
    <n v="247"/>
    <n v="251"/>
    <n v="251"/>
    <n v="251"/>
    <n v="251"/>
    <n v="251"/>
    <n v="251"/>
    <n v="251"/>
    <n v="253"/>
    <n v="253"/>
    <n v="257"/>
    <n v="257"/>
    <n v="257"/>
    <n v="257"/>
    <n v="258"/>
    <n v="258"/>
    <n v="258"/>
    <n v="258"/>
    <n v="258"/>
    <n v="258"/>
    <n v="258"/>
    <n v="263"/>
    <n v="263"/>
    <n v="263"/>
    <n v="263"/>
    <n v="263"/>
    <n v="264"/>
    <n v="264"/>
    <n v="264"/>
    <n v="264"/>
    <n v="264"/>
    <n v="264"/>
    <n v="264"/>
    <n v="265"/>
    <n v="265"/>
    <n v="265"/>
    <n v="265"/>
    <n v="265"/>
    <n v="265"/>
    <n v="269"/>
    <n v="269"/>
    <n v="269"/>
    <n v="269"/>
    <n v="269"/>
    <n v="269"/>
    <n v="269"/>
    <n v="269"/>
    <n v="269"/>
    <n v="269"/>
    <n v="269"/>
    <n v="269"/>
    <n v="269"/>
    <n v="271"/>
    <n v="271"/>
    <n v="277"/>
    <n v="277"/>
    <n v="277"/>
    <n v="277"/>
    <n v="277"/>
    <n v="277"/>
    <n v="277"/>
    <n v="277"/>
    <n v="277"/>
    <n v="278"/>
    <n v="278"/>
    <n v="279"/>
    <n v="279"/>
    <n v="279"/>
    <n v="279"/>
    <n v="279"/>
    <n v="279"/>
    <n v="279"/>
    <n v="282"/>
    <n v="282"/>
    <n v="282"/>
    <n v="282"/>
    <n v="282"/>
    <n v="282"/>
    <n v="282"/>
    <n v="282"/>
    <n v="282"/>
    <n v="282"/>
    <n v="283"/>
    <n v="283"/>
    <n v="283"/>
    <n v="283"/>
    <n v="284"/>
    <n v="284"/>
    <n v="284"/>
    <n v="284"/>
    <n v="284"/>
    <n v="284"/>
    <n v="284"/>
    <n v="284"/>
    <n v="284"/>
    <n v="284"/>
    <n v="284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153D6-FEFF-4D6C-A12A-02656E358754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U13" firstHeaderRow="1" firstDataRow="4" firstDataCol="1"/>
  <pivotFields count="213">
    <pivotField showAll="0"/>
    <pivotField axis="axisRow" showAll="0">
      <items count="2">
        <item x="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3"/>
    <field x="4"/>
  </rowFields>
  <rowItems count="7">
    <i>
      <x/>
    </i>
    <i r="1">
      <x/>
    </i>
    <i r="2">
      <x v="1"/>
    </i>
    <i r="1">
      <x v="1"/>
    </i>
    <i r="2">
      <x/>
    </i>
    <i r="2">
      <x v="1"/>
    </i>
    <i t="grand">
      <x/>
    </i>
  </rowItems>
  <colFields count="3">
    <field x="9"/>
    <field x="2"/>
    <field x="-2"/>
  </colFields>
  <colItems count="20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Average of best_fitness" fld="10" subtotal="average" baseField="1" baseItem="0"/>
    <dataField name="StdDevp of best_fitness" fld="10" subtotal="stdDevp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C377-8DCE-41AB-8DFE-C16209C0E42B}">
  <dimension ref="A3:U13"/>
  <sheetViews>
    <sheetView workbookViewId="0">
      <selection activeCell="A3" sqref="A3:U13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37.85546875" bestFit="1" customWidth="1"/>
    <col min="2" max="2" width="22.28515625" bestFit="1" customWidth="1"/>
    <col min="3" max="3" width="22.42578125" bestFit="1" customWidth="1"/>
    <col min="4" max="4" width="22.28515625" bestFit="1" customWidth="1"/>
    <col min="5" max="5" width="22.42578125" bestFit="1" customWidth="1"/>
    <col min="6" max="6" width="34.140625" bestFit="1" customWidth="1"/>
    <col min="7" max="7" width="34.28515625" bestFit="1" customWidth="1"/>
    <col min="8" max="8" width="22.28515625" bestFit="1" customWidth="1"/>
    <col min="9" max="9" width="22.42578125" bestFit="1" customWidth="1"/>
    <col min="10" max="10" width="22.28515625" bestFit="1" customWidth="1"/>
    <col min="11" max="11" width="22.42578125" bestFit="1" customWidth="1"/>
    <col min="12" max="12" width="28.85546875" bestFit="1" customWidth="1"/>
    <col min="13" max="13" width="29" bestFit="1" customWidth="1"/>
    <col min="14" max="14" width="22.28515625" bestFit="1" customWidth="1"/>
    <col min="15" max="15" width="22.42578125" bestFit="1" customWidth="1"/>
    <col min="16" max="16" width="22.28515625" bestFit="1" customWidth="1"/>
    <col min="17" max="17" width="22.42578125" bestFit="1" customWidth="1"/>
    <col min="18" max="18" width="30.5703125" bestFit="1" customWidth="1"/>
    <col min="19" max="19" width="30.7109375" bestFit="1" customWidth="1"/>
    <col min="20" max="20" width="27.28515625" bestFit="1" customWidth="1"/>
    <col min="21" max="21" width="27.42578125" bestFit="1" customWidth="1"/>
  </cols>
  <sheetData>
    <row r="3" spans="1:21" x14ac:dyDescent="0.25">
      <c r="B3" s="1" t="s">
        <v>229</v>
      </c>
    </row>
    <row r="4" spans="1:21" x14ac:dyDescent="0.25">
      <c r="B4" t="s">
        <v>226</v>
      </c>
      <c r="F4" t="s">
        <v>231</v>
      </c>
      <c r="G4" t="s">
        <v>235</v>
      </c>
      <c r="H4" t="s">
        <v>215</v>
      </c>
      <c r="L4" t="s">
        <v>232</v>
      </c>
      <c r="M4" t="s">
        <v>236</v>
      </c>
      <c r="N4" t="s">
        <v>225</v>
      </c>
      <c r="R4" t="s">
        <v>233</v>
      </c>
      <c r="S4" t="s">
        <v>237</v>
      </c>
      <c r="T4" t="s">
        <v>234</v>
      </c>
      <c r="U4" t="s">
        <v>238</v>
      </c>
    </row>
    <row r="5" spans="1:21" x14ac:dyDescent="0.25">
      <c r="B5">
        <v>0.05</v>
      </c>
      <c r="D5">
        <v>1</v>
      </c>
      <c r="H5">
        <v>0.05</v>
      </c>
      <c r="J5">
        <v>1</v>
      </c>
      <c r="N5">
        <v>0.05</v>
      </c>
      <c r="P5">
        <v>1</v>
      </c>
    </row>
    <row r="6" spans="1:21" x14ac:dyDescent="0.25">
      <c r="A6" s="1" t="s">
        <v>227</v>
      </c>
      <c r="B6" t="s">
        <v>230</v>
      </c>
      <c r="C6" t="s">
        <v>239</v>
      </c>
      <c r="D6" t="s">
        <v>230</v>
      </c>
      <c r="E6" t="s">
        <v>239</v>
      </c>
      <c r="H6" t="s">
        <v>230</v>
      </c>
      <c r="I6" t="s">
        <v>239</v>
      </c>
      <c r="J6" t="s">
        <v>230</v>
      </c>
      <c r="K6" t="s">
        <v>239</v>
      </c>
      <c r="N6" t="s">
        <v>230</v>
      </c>
      <c r="O6" t="s">
        <v>239</v>
      </c>
      <c r="P6" t="s">
        <v>230</v>
      </c>
      <c r="Q6" t="s">
        <v>239</v>
      </c>
    </row>
    <row r="7" spans="1:21" x14ac:dyDescent="0.25">
      <c r="A7" s="2" t="s">
        <v>214</v>
      </c>
      <c r="B7" s="3">
        <v>2809.2333333333331</v>
      </c>
      <c r="C7" s="3">
        <v>1921.5500112033399</v>
      </c>
      <c r="D7" s="3">
        <v>2899.1333333333332</v>
      </c>
      <c r="E7" s="3">
        <v>1995.9113329226047</v>
      </c>
      <c r="F7" s="3">
        <v>2854.1833333333334</v>
      </c>
      <c r="G7" s="3">
        <v>1959.599129853405</v>
      </c>
      <c r="H7" s="3">
        <v>9260.3666666666668</v>
      </c>
      <c r="I7" s="3">
        <v>4433.1631557563451</v>
      </c>
      <c r="J7" s="3">
        <v>9449.6</v>
      </c>
      <c r="K7" s="3">
        <v>4430.4593260744423</v>
      </c>
      <c r="L7" s="3">
        <v>9354.9833333333336</v>
      </c>
      <c r="M7" s="3">
        <v>4432.821338198607</v>
      </c>
      <c r="N7" s="3">
        <v>54722664.700000003</v>
      </c>
      <c r="O7" s="3">
        <v>44714482.245477147</v>
      </c>
      <c r="P7" s="3">
        <v>54314694.633333333</v>
      </c>
      <c r="Q7" s="3">
        <v>45946532.615382843</v>
      </c>
      <c r="R7" s="3">
        <v>54518679.666666664</v>
      </c>
      <c r="S7" s="3">
        <v>45335151.93337936</v>
      </c>
      <c r="T7" s="3">
        <v>18176962.944444444</v>
      </c>
      <c r="U7" s="3">
        <v>36680406.245115355</v>
      </c>
    </row>
    <row r="8" spans="1:21" x14ac:dyDescent="0.25">
      <c r="A8" s="4">
        <v>0</v>
      </c>
      <c r="B8" s="3">
        <v>280.2</v>
      </c>
      <c r="C8" s="3">
        <v>12.718490476467716</v>
      </c>
      <c r="D8" s="3">
        <v>270.2</v>
      </c>
      <c r="E8" s="3">
        <v>11.530828244319659</v>
      </c>
      <c r="F8" s="3">
        <v>275.2</v>
      </c>
      <c r="G8" s="3">
        <v>13.128594745821047</v>
      </c>
      <c r="H8" s="3">
        <v>15281.4</v>
      </c>
      <c r="I8" s="3">
        <v>16.063623501564024</v>
      </c>
      <c r="J8" s="3">
        <v>15295.3</v>
      </c>
      <c r="K8" s="3">
        <v>14.353048456686823</v>
      </c>
      <c r="L8" s="3">
        <v>15288.35</v>
      </c>
      <c r="M8" s="3">
        <v>16.742983605080667</v>
      </c>
      <c r="N8" s="3">
        <v>116907903.3</v>
      </c>
      <c r="O8" s="3">
        <v>439454.7000810891</v>
      </c>
      <c r="P8" s="3">
        <v>116802121.59999999</v>
      </c>
      <c r="Q8" s="3">
        <v>229612.50979160523</v>
      </c>
      <c r="R8" s="3">
        <v>116855012.45</v>
      </c>
      <c r="S8" s="3">
        <v>354568.20367043628</v>
      </c>
      <c r="T8" s="3">
        <v>38956858.666666664</v>
      </c>
      <c r="U8" s="3">
        <v>55082693.517978385</v>
      </c>
    </row>
    <row r="9" spans="1:21" x14ac:dyDescent="0.25">
      <c r="A9" s="5">
        <v>0.03</v>
      </c>
      <c r="B9" s="3">
        <v>280.2</v>
      </c>
      <c r="C9" s="3">
        <v>12.718490476467716</v>
      </c>
      <c r="D9" s="3">
        <v>270.2</v>
      </c>
      <c r="E9" s="3">
        <v>11.530828244319659</v>
      </c>
      <c r="F9" s="3">
        <v>275.2</v>
      </c>
      <c r="G9" s="3">
        <v>13.128594745821047</v>
      </c>
      <c r="H9" s="3">
        <v>15281.4</v>
      </c>
      <c r="I9" s="3">
        <v>16.063623501564024</v>
      </c>
      <c r="J9" s="3">
        <v>15295.3</v>
      </c>
      <c r="K9" s="3">
        <v>14.353048456686823</v>
      </c>
      <c r="L9" s="3">
        <v>15288.35</v>
      </c>
      <c r="M9" s="3">
        <v>16.742983605080667</v>
      </c>
      <c r="N9" s="3">
        <v>116907903.3</v>
      </c>
      <c r="O9" s="3">
        <v>439454.7000810891</v>
      </c>
      <c r="P9" s="3">
        <v>116802121.59999999</v>
      </c>
      <c r="Q9" s="3">
        <v>229612.50979160523</v>
      </c>
      <c r="R9" s="3">
        <v>116855012.45</v>
      </c>
      <c r="S9" s="3">
        <v>354568.20367043628</v>
      </c>
      <c r="T9" s="3">
        <v>38956858.666666664</v>
      </c>
      <c r="U9" s="3">
        <v>55082693.517978385</v>
      </c>
    </row>
    <row r="10" spans="1:21" x14ac:dyDescent="0.25">
      <c r="A10" s="4">
        <v>0.05</v>
      </c>
      <c r="B10" s="3">
        <v>4073.75</v>
      </c>
      <c r="C10" s="3">
        <v>861.07118608161545</v>
      </c>
      <c r="D10" s="3">
        <v>4213.6000000000004</v>
      </c>
      <c r="E10" s="3">
        <v>889.92063691095507</v>
      </c>
      <c r="F10" s="3">
        <v>4143.6750000000002</v>
      </c>
      <c r="G10" s="3">
        <v>878.40233912199938</v>
      </c>
      <c r="H10" s="3">
        <v>6249.85</v>
      </c>
      <c r="I10" s="3">
        <v>1513.1564781938448</v>
      </c>
      <c r="J10" s="3">
        <v>6526.75</v>
      </c>
      <c r="K10" s="3">
        <v>1952.9965149738491</v>
      </c>
      <c r="L10" s="3">
        <v>6388.3</v>
      </c>
      <c r="M10" s="3">
        <v>1752.4518138881879</v>
      </c>
      <c r="N10" s="3">
        <v>23630045.399999999</v>
      </c>
      <c r="O10" s="3">
        <v>9936191.3578960672</v>
      </c>
      <c r="P10" s="3">
        <v>23070981.149999999</v>
      </c>
      <c r="Q10" s="3">
        <v>15430182.48195589</v>
      </c>
      <c r="R10" s="3">
        <v>23350513.274999999</v>
      </c>
      <c r="S10" s="3">
        <v>12980267.842864443</v>
      </c>
      <c r="T10" s="3">
        <v>7787015.083333333</v>
      </c>
      <c r="U10" s="3">
        <v>13314416.667374341</v>
      </c>
    </row>
    <row r="11" spans="1:21" x14ac:dyDescent="0.25">
      <c r="A11" s="5">
        <v>0</v>
      </c>
      <c r="B11" s="3">
        <v>3901.8</v>
      </c>
      <c r="C11" s="3">
        <v>817.84005771299803</v>
      </c>
      <c r="D11" s="3">
        <v>3702.4</v>
      </c>
      <c r="E11" s="3">
        <v>963.72435893257364</v>
      </c>
      <c r="F11" s="3">
        <v>3802.1</v>
      </c>
      <c r="G11" s="3">
        <v>899.30728341318354</v>
      </c>
      <c r="H11" s="3">
        <v>6762.9</v>
      </c>
      <c r="I11" s="3">
        <v>1623.129166147907</v>
      </c>
      <c r="J11" s="3">
        <v>6407.7</v>
      </c>
      <c r="K11" s="3">
        <v>1445.7745363645051</v>
      </c>
      <c r="L11" s="3">
        <v>6585.3</v>
      </c>
      <c r="M11" s="3">
        <v>1547.2388018660856</v>
      </c>
      <c r="N11" s="3">
        <v>26458220.899999999</v>
      </c>
      <c r="O11" s="3">
        <v>8984626.1460132077</v>
      </c>
      <c r="P11" s="3">
        <v>31554487.100000001</v>
      </c>
      <c r="Q11" s="3">
        <v>17553871.334876791</v>
      </c>
      <c r="R11" s="3">
        <v>29006354</v>
      </c>
      <c r="S11" s="3">
        <v>14174764.026530817</v>
      </c>
      <c r="T11" s="3">
        <v>9672247.1333333328</v>
      </c>
      <c r="U11" s="3">
        <v>15933564.936752912</v>
      </c>
    </row>
    <row r="12" spans="1:21" x14ac:dyDescent="0.25">
      <c r="A12" s="5">
        <v>0.03</v>
      </c>
      <c r="B12" s="3">
        <v>4245.7</v>
      </c>
      <c r="C12" s="3">
        <v>868.84475598348411</v>
      </c>
      <c r="D12" s="3">
        <v>4724.8</v>
      </c>
      <c r="E12" s="3">
        <v>364.00818672112308</v>
      </c>
      <c r="F12" s="3">
        <v>4485.25</v>
      </c>
      <c r="G12" s="3">
        <v>707.87060081627908</v>
      </c>
      <c r="H12" s="3">
        <v>5736.8</v>
      </c>
      <c r="I12" s="3">
        <v>1190.9223988153049</v>
      </c>
      <c r="J12" s="3">
        <v>6645.8</v>
      </c>
      <c r="K12" s="3">
        <v>2347.2922613087617</v>
      </c>
      <c r="L12" s="3">
        <v>6191.3</v>
      </c>
      <c r="M12" s="3">
        <v>1915.8832975940888</v>
      </c>
      <c r="N12" s="3">
        <v>20801869.899999999</v>
      </c>
      <c r="O12" s="3">
        <v>10036689.548861841</v>
      </c>
      <c r="P12" s="3">
        <v>14587475.199999999</v>
      </c>
      <c r="Q12" s="3">
        <v>4909472.2327494388</v>
      </c>
      <c r="R12" s="3">
        <v>17694672.550000001</v>
      </c>
      <c r="S12" s="3">
        <v>8489623.2380496226</v>
      </c>
      <c r="T12" s="3">
        <v>5901783.0333333332</v>
      </c>
      <c r="U12" s="3">
        <v>9672677.552079102</v>
      </c>
    </row>
    <row r="13" spans="1:21" x14ac:dyDescent="0.25">
      <c r="A13" s="2" t="s">
        <v>228</v>
      </c>
      <c r="B13" s="3">
        <v>2809.2333333333331</v>
      </c>
      <c r="C13" s="3">
        <v>1921.5500112033399</v>
      </c>
      <c r="D13" s="3">
        <v>2899.1333333333332</v>
      </c>
      <c r="E13" s="3">
        <v>1995.9113329226047</v>
      </c>
      <c r="F13" s="3">
        <v>2854.1833333333334</v>
      </c>
      <c r="G13" s="3">
        <v>1959.599129853405</v>
      </c>
      <c r="H13" s="3">
        <v>9260.3666666666668</v>
      </c>
      <c r="I13" s="3">
        <v>4433.1631557563451</v>
      </c>
      <c r="J13" s="3">
        <v>9449.6</v>
      </c>
      <c r="K13" s="3">
        <v>4430.4593260744423</v>
      </c>
      <c r="L13" s="3">
        <v>9354.9833333333336</v>
      </c>
      <c r="M13" s="3">
        <v>4432.821338198607</v>
      </c>
      <c r="N13" s="3">
        <v>54722664.700000003</v>
      </c>
      <c r="O13" s="3">
        <v>44714482.245477147</v>
      </c>
      <c r="P13" s="3">
        <v>54314694.633333333</v>
      </c>
      <c r="Q13" s="3">
        <v>45946532.615382843</v>
      </c>
      <c r="R13" s="3">
        <v>54518679.666666664</v>
      </c>
      <c r="S13" s="3">
        <v>45335151.93337936</v>
      </c>
      <c r="T13" s="3">
        <v>18176962.944444444</v>
      </c>
      <c r="U13" s="3">
        <v>36680406.245115355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9E46-6507-49AB-9426-02378A736C6D}">
  <dimension ref="A1:N15"/>
  <sheetViews>
    <sheetView tabSelected="1" workbookViewId="0">
      <selection sqref="A1:N7"/>
    </sheetView>
  </sheetViews>
  <sheetFormatPr defaultRowHeight="15" x14ac:dyDescent="0.25"/>
  <cols>
    <col min="3" max="3" width="22.28515625" bestFit="1" customWidth="1"/>
    <col min="4" max="4" width="22.42578125" bestFit="1" customWidth="1"/>
    <col min="5" max="5" width="22.28515625" bestFit="1" customWidth="1"/>
    <col min="6" max="6" width="22.42578125" bestFit="1" customWidth="1"/>
  </cols>
  <sheetData>
    <row r="1" spans="1:14" x14ac:dyDescent="0.25">
      <c r="B1" t="s">
        <v>245</v>
      </c>
      <c r="C1" s="6" t="s">
        <v>226</v>
      </c>
      <c r="D1" s="6"/>
      <c r="E1" s="6"/>
      <c r="F1" s="6"/>
      <c r="G1" s="6" t="s">
        <v>215</v>
      </c>
      <c r="H1" s="6"/>
      <c r="I1" s="6"/>
      <c r="J1" s="6"/>
      <c r="K1" s="6" t="s">
        <v>225</v>
      </c>
      <c r="L1" s="6"/>
      <c r="M1" s="6"/>
      <c r="N1" s="6"/>
    </row>
    <row r="2" spans="1:14" x14ac:dyDescent="0.25">
      <c r="B2" t="s">
        <v>244</v>
      </c>
      <c r="C2" s="6">
        <v>0.05</v>
      </c>
      <c r="D2" s="6"/>
      <c r="E2" s="6">
        <v>1</v>
      </c>
      <c r="F2" s="6"/>
      <c r="G2" s="6">
        <v>0.05</v>
      </c>
      <c r="H2" s="6"/>
      <c r="I2" s="6">
        <v>1</v>
      </c>
      <c r="J2" s="6"/>
      <c r="K2" s="6">
        <v>0.05</v>
      </c>
      <c r="L2" s="6"/>
      <c r="M2" s="6">
        <v>1</v>
      </c>
      <c r="N2" s="6"/>
    </row>
    <row r="3" spans="1:14" x14ac:dyDescent="0.25">
      <c r="A3" t="s">
        <v>242</v>
      </c>
      <c r="B3" t="s">
        <v>243</v>
      </c>
      <c r="C3" t="s">
        <v>240</v>
      </c>
      <c r="D3" t="s">
        <v>241</v>
      </c>
      <c r="E3" t="s">
        <v>240</v>
      </c>
      <c r="F3" t="s">
        <v>241</v>
      </c>
      <c r="G3" t="s">
        <v>240</v>
      </c>
      <c r="H3" t="s">
        <v>241</v>
      </c>
      <c r="I3" t="s">
        <v>240</v>
      </c>
      <c r="J3" t="s">
        <v>241</v>
      </c>
      <c r="K3" t="s">
        <v>240</v>
      </c>
      <c r="L3" t="s">
        <v>241</v>
      </c>
      <c r="M3" t="s">
        <v>240</v>
      </c>
      <c r="N3" t="s">
        <v>241</v>
      </c>
    </row>
    <row r="4" spans="1:14" x14ac:dyDescent="0.25">
      <c r="A4">
        <v>0</v>
      </c>
      <c r="B4">
        <v>0.03</v>
      </c>
      <c r="C4">
        <v>280.2</v>
      </c>
      <c r="D4">
        <v>12.718490476467716</v>
      </c>
      <c r="E4">
        <v>270.2</v>
      </c>
      <c r="F4">
        <v>11.530828244319659</v>
      </c>
      <c r="G4">
        <v>15281.4</v>
      </c>
      <c r="H4">
        <v>16.063623501564024</v>
      </c>
      <c r="I4">
        <v>15295.3</v>
      </c>
      <c r="J4">
        <v>14.353048456686823</v>
      </c>
      <c r="K4">
        <v>116907903.3</v>
      </c>
      <c r="L4">
        <v>439454.7000810891</v>
      </c>
      <c r="M4">
        <v>116802121.59999999</v>
      </c>
      <c r="N4">
        <v>229612.50979160523</v>
      </c>
    </row>
    <row r="5" spans="1:14" x14ac:dyDescent="0.25">
      <c r="A5">
        <v>0.05</v>
      </c>
      <c r="B5">
        <v>0</v>
      </c>
      <c r="C5">
        <v>3901.8</v>
      </c>
      <c r="D5">
        <v>817.84005771299803</v>
      </c>
      <c r="E5">
        <v>3702.4</v>
      </c>
      <c r="F5">
        <v>963.72435893257364</v>
      </c>
      <c r="G5">
        <v>6762.9</v>
      </c>
      <c r="H5">
        <v>1623.129166147907</v>
      </c>
      <c r="I5">
        <v>6407.7</v>
      </c>
      <c r="J5">
        <v>1445.7745363645051</v>
      </c>
      <c r="K5">
        <v>26458220.899999999</v>
      </c>
      <c r="L5">
        <v>8984626.1460132077</v>
      </c>
      <c r="M5">
        <v>31554487.100000001</v>
      </c>
      <c r="N5">
        <v>17553871.334876791</v>
      </c>
    </row>
    <row r="6" spans="1:14" x14ac:dyDescent="0.25">
      <c r="A6">
        <v>0.05</v>
      </c>
      <c r="B6">
        <v>0.03</v>
      </c>
      <c r="C6">
        <v>4245.7</v>
      </c>
      <c r="D6">
        <v>868.84475598348411</v>
      </c>
      <c r="E6">
        <v>4724.8</v>
      </c>
      <c r="F6">
        <v>364.00818672112308</v>
      </c>
      <c r="G6">
        <v>5736.8</v>
      </c>
      <c r="H6">
        <v>1190.9223988153049</v>
      </c>
      <c r="I6">
        <v>6645.8</v>
      </c>
      <c r="J6">
        <v>2347.2922613087617</v>
      </c>
      <c r="K6">
        <v>20801869.899999999</v>
      </c>
      <c r="L6">
        <v>10036689.548861841</v>
      </c>
      <c r="M6">
        <v>14587475.199999999</v>
      </c>
      <c r="N6">
        <v>4909472.2327494388</v>
      </c>
    </row>
    <row r="7" spans="1:14" x14ac:dyDescent="0.25">
      <c r="A7">
        <v>0</v>
      </c>
      <c r="B7">
        <v>0</v>
      </c>
      <c r="C7">
        <v>2</v>
      </c>
      <c r="D7">
        <v>0</v>
      </c>
      <c r="E7">
        <v>2</v>
      </c>
      <c r="F7">
        <v>0</v>
      </c>
      <c r="G7">
        <v>15677</v>
      </c>
      <c r="H7">
        <v>0</v>
      </c>
      <c r="I7">
        <v>15677</v>
      </c>
      <c r="J7">
        <v>0</v>
      </c>
      <c r="K7">
        <v>122876329</v>
      </c>
      <c r="L7">
        <v>0</v>
      </c>
      <c r="M7">
        <v>122876329</v>
      </c>
      <c r="N7">
        <v>0</v>
      </c>
    </row>
    <row r="15" spans="1:14" x14ac:dyDescent="0.25">
      <c r="C15">
        <v>2</v>
      </c>
    </row>
  </sheetData>
  <mergeCells count="9">
    <mergeCell ref="C1:F1"/>
    <mergeCell ref="G1:J1"/>
    <mergeCell ref="K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E3E1-4C78-4B41-A0BD-48B4ABAF846A}">
  <dimension ref="A1:HE181"/>
  <sheetViews>
    <sheetView topLeftCell="A145" workbookViewId="0">
      <selection activeCell="C128" sqref="C128"/>
    </sheetView>
  </sheetViews>
  <sheetFormatPr defaultRowHeight="15" x14ac:dyDescent="0.25"/>
  <cols>
    <col min="2" max="2" width="36" bestFit="1" customWidth="1"/>
    <col min="3" max="9" width="9.28515625" bestFit="1" customWidth="1"/>
    <col min="11" max="11" width="12.5703125" bestFit="1" customWidth="1"/>
    <col min="12" max="13" width="9.28515625" bestFit="1" customWidth="1"/>
    <col min="14" max="213" width="12.5703125" bestFit="1" customWidth="1"/>
  </cols>
  <sheetData>
    <row r="1" spans="1:2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</row>
    <row r="2" spans="1:213" x14ac:dyDescent="0.25">
      <c r="A2" t="s">
        <v>213</v>
      </c>
      <c r="B2" t="s">
        <v>214</v>
      </c>
      <c r="C2">
        <v>0.05</v>
      </c>
      <c r="D2">
        <v>0.05</v>
      </c>
      <c r="E2">
        <v>0.03</v>
      </c>
      <c r="F2">
        <v>50</v>
      </c>
      <c r="G2">
        <v>3</v>
      </c>
      <c r="H2">
        <v>0.8</v>
      </c>
      <c r="I2">
        <v>0.01</v>
      </c>
      <c r="J2" t="s">
        <v>215</v>
      </c>
      <c r="K2">
        <v>5331</v>
      </c>
      <c r="L2">
        <v>651.79</v>
      </c>
      <c r="M2">
        <v>175</v>
      </c>
      <c r="N2">
        <v>9684</v>
      </c>
      <c r="O2">
        <v>9628</v>
      </c>
      <c r="P2">
        <v>9575</v>
      </c>
      <c r="Q2">
        <v>9153</v>
      </c>
      <c r="R2">
        <v>7980</v>
      </c>
      <c r="S2">
        <v>7980</v>
      </c>
      <c r="T2">
        <v>7980</v>
      </c>
      <c r="U2">
        <v>7980</v>
      </c>
      <c r="V2">
        <v>7980</v>
      </c>
      <c r="W2">
        <v>7222</v>
      </c>
      <c r="X2">
        <v>6665</v>
      </c>
      <c r="Y2">
        <v>6665</v>
      </c>
      <c r="Z2">
        <v>6665</v>
      </c>
      <c r="AA2">
        <v>6326</v>
      </c>
      <c r="AB2">
        <v>6326</v>
      </c>
      <c r="AC2">
        <v>6326</v>
      </c>
      <c r="AD2">
        <v>6210</v>
      </c>
      <c r="AE2">
        <v>6107</v>
      </c>
      <c r="AF2">
        <v>5961</v>
      </c>
      <c r="AG2">
        <v>5961</v>
      </c>
      <c r="AH2">
        <v>5956</v>
      </c>
      <c r="AI2">
        <v>5882</v>
      </c>
      <c r="AJ2">
        <v>5882</v>
      </c>
      <c r="AK2">
        <v>5818</v>
      </c>
      <c r="AL2">
        <v>5724</v>
      </c>
      <c r="AM2">
        <v>5724</v>
      </c>
      <c r="AN2">
        <v>5724</v>
      </c>
      <c r="AO2">
        <v>5702</v>
      </c>
      <c r="AP2">
        <v>5688</v>
      </c>
      <c r="AQ2">
        <v>5661</v>
      </c>
      <c r="AR2">
        <v>5655</v>
      </c>
      <c r="AS2">
        <v>5655</v>
      </c>
      <c r="AT2">
        <v>5611</v>
      </c>
      <c r="AU2">
        <v>5594</v>
      </c>
      <c r="AV2">
        <v>5591</v>
      </c>
      <c r="AW2">
        <v>5569</v>
      </c>
      <c r="AX2">
        <v>5549</v>
      </c>
      <c r="AY2">
        <v>5549</v>
      </c>
      <c r="AZ2">
        <v>5549</v>
      </c>
      <c r="BA2">
        <v>5549</v>
      </c>
      <c r="BB2">
        <v>5522</v>
      </c>
      <c r="BC2">
        <v>5519</v>
      </c>
      <c r="BD2">
        <v>5515</v>
      </c>
      <c r="BE2">
        <v>5515</v>
      </c>
      <c r="BF2">
        <v>5508</v>
      </c>
      <c r="BG2">
        <v>5484</v>
      </c>
      <c r="BH2">
        <v>5484</v>
      </c>
      <c r="BI2">
        <v>5484</v>
      </c>
      <c r="BJ2">
        <v>5484</v>
      </c>
      <c r="BK2">
        <v>5477</v>
      </c>
      <c r="BL2">
        <v>5470</v>
      </c>
      <c r="BM2">
        <v>5470</v>
      </c>
      <c r="BN2">
        <v>5458</v>
      </c>
      <c r="BO2">
        <v>5456</v>
      </c>
      <c r="BP2">
        <v>5456</v>
      </c>
      <c r="BQ2">
        <v>5455</v>
      </c>
      <c r="BR2">
        <v>5455</v>
      </c>
      <c r="BS2">
        <v>5454</v>
      </c>
      <c r="BT2">
        <v>5442</v>
      </c>
      <c r="BU2">
        <v>5442</v>
      </c>
      <c r="BV2">
        <v>5442</v>
      </c>
      <c r="BW2">
        <v>5435</v>
      </c>
      <c r="BX2">
        <v>5435</v>
      </c>
      <c r="BY2">
        <v>5435</v>
      </c>
      <c r="BZ2">
        <v>5435</v>
      </c>
      <c r="CA2">
        <v>5431</v>
      </c>
      <c r="CB2">
        <v>5431</v>
      </c>
      <c r="CC2">
        <v>5430</v>
      </c>
      <c r="CD2">
        <v>5423</v>
      </c>
      <c r="CE2">
        <v>5423</v>
      </c>
      <c r="CF2">
        <v>5422</v>
      </c>
      <c r="CG2">
        <v>5422</v>
      </c>
      <c r="CH2">
        <v>5421</v>
      </c>
      <c r="CI2">
        <v>5417</v>
      </c>
      <c r="CJ2">
        <v>5416</v>
      </c>
      <c r="CK2">
        <v>5411</v>
      </c>
      <c r="CL2">
        <v>5407</v>
      </c>
      <c r="CM2">
        <v>5407</v>
      </c>
      <c r="CN2">
        <v>5407</v>
      </c>
      <c r="CO2">
        <v>5399</v>
      </c>
      <c r="CP2">
        <v>5399</v>
      </c>
      <c r="CQ2">
        <v>5399</v>
      </c>
      <c r="CR2">
        <v>5399</v>
      </c>
      <c r="CS2">
        <v>5397</v>
      </c>
      <c r="CT2">
        <v>5397</v>
      </c>
      <c r="CU2">
        <v>5397</v>
      </c>
      <c r="CV2">
        <v>5397</v>
      </c>
      <c r="CW2">
        <v>5393</v>
      </c>
      <c r="CX2">
        <v>5393</v>
      </c>
      <c r="CY2">
        <v>5386</v>
      </c>
      <c r="CZ2">
        <v>5386</v>
      </c>
      <c r="DA2">
        <v>5386</v>
      </c>
      <c r="DB2">
        <v>5386</v>
      </c>
      <c r="DC2">
        <v>5385</v>
      </c>
      <c r="DD2">
        <v>5385</v>
      </c>
      <c r="DE2">
        <v>5380</v>
      </c>
      <c r="DF2">
        <v>5380</v>
      </c>
      <c r="DG2">
        <v>5376</v>
      </c>
      <c r="DH2">
        <v>5376</v>
      </c>
      <c r="DI2">
        <v>5376</v>
      </c>
      <c r="DJ2">
        <v>5376</v>
      </c>
      <c r="DK2">
        <v>5370</v>
      </c>
      <c r="DL2">
        <v>5370</v>
      </c>
      <c r="DM2">
        <v>5370</v>
      </c>
      <c r="DN2">
        <v>5370</v>
      </c>
      <c r="DO2">
        <v>5370</v>
      </c>
      <c r="DP2">
        <v>5370</v>
      </c>
      <c r="DQ2">
        <v>5368</v>
      </c>
      <c r="DR2">
        <v>5368</v>
      </c>
      <c r="DS2">
        <v>5368</v>
      </c>
      <c r="DT2">
        <v>5368</v>
      </c>
      <c r="DU2">
        <v>5365</v>
      </c>
      <c r="DV2">
        <v>5365</v>
      </c>
      <c r="DW2">
        <v>5365</v>
      </c>
      <c r="DX2">
        <v>5362</v>
      </c>
      <c r="DY2">
        <v>5362</v>
      </c>
      <c r="DZ2">
        <v>5358</v>
      </c>
      <c r="EA2">
        <v>5358</v>
      </c>
      <c r="EB2">
        <v>5358</v>
      </c>
      <c r="EC2">
        <v>5358</v>
      </c>
      <c r="ED2">
        <v>5358</v>
      </c>
      <c r="EE2">
        <v>5358</v>
      </c>
      <c r="EF2">
        <v>5358</v>
      </c>
      <c r="EG2">
        <v>5356</v>
      </c>
      <c r="EH2">
        <v>5356</v>
      </c>
      <c r="EI2">
        <v>5355</v>
      </c>
      <c r="EJ2">
        <v>5351</v>
      </c>
      <c r="EK2">
        <v>5351</v>
      </c>
      <c r="EL2">
        <v>5351</v>
      </c>
      <c r="EM2">
        <v>5351</v>
      </c>
      <c r="EN2">
        <v>5351</v>
      </c>
      <c r="EO2">
        <v>5351</v>
      </c>
      <c r="EP2">
        <v>5350</v>
      </c>
      <c r="EQ2">
        <v>5350</v>
      </c>
      <c r="ER2">
        <v>5350</v>
      </c>
      <c r="ES2">
        <v>5349</v>
      </c>
      <c r="ET2">
        <v>5349</v>
      </c>
      <c r="EU2">
        <v>5347</v>
      </c>
      <c r="EV2">
        <v>5347</v>
      </c>
      <c r="EW2">
        <v>5347</v>
      </c>
      <c r="EX2">
        <v>5345</v>
      </c>
      <c r="EY2">
        <v>5345</v>
      </c>
      <c r="EZ2">
        <v>5345</v>
      </c>
      <c r="FA2">
        <v>5342</v>
      </c>
      <c r="FB2">
        <v>5342</v>
      </c>
      <c r="FC2">
        <v>5342</v>
      </c>
      <c r="FD2">
        <v>5342</v>
      </c>
      <c r="FE2">
        <v>5342</v>
      </c>
      <c r="FF2">
        <v>5342</v>
      </c>
      <c r="FG2">
        <v>5342</v>
      </c>
      <c r="FH2">
        <v>5342</v>
      </c>
      <c r="FI2">
        <v>5342</v>
      </c>
      <c r="FJ2">
        <v>5342</v>
      </c>
      <c r="FK2">
        <v>5339</v>
      </c>
      <c r="FL2">
        <v>5339</v>
      </c>
      <c r="FM2">
        <v>5339</v>
      </c>
      <c r="FN2">
        <v>5339</v>
      </c>
      <c r="FO2">
        <v>5338</v>
      </c>
      <c r="FP2">
        <v>5338</v>
      </c>
      <c r="FQ2">
        <v>5338</v>
      </c>
      <c r="FR2">
        <v>5338</v>
      </c>
      <c r="FS2">
        <v>5335</v>
      </c>
      <c r="FT2">
        <v>5335</v>
      </c>
      <c r="FU2">
        <v>5335</v>
      </c>
      <c r="FV2">
        <v>5335</v>
      </c>
      <c r="FW2">
        <v>5335</v>
      </c>
      <c r="FX2">
        <v>5334</v>
      </c>
      <c r="FY2">
        <v>5334</v>
      </c>
      <c r="FZ2">
        <v>5334</v>
      </c>
      <c r="GA2">
        <v>5334</v>
      </c>
      <c r="GB2">
        <v>5333</v>
      </c>
      <c r="GC2">
        <v>5333</v>
      </c>
      <c r="GD2">
        <v>5332</v>
      </c>
      <c r="GE2">
        <v>5332</v>
      </c>
      <c r="GF2">
        <v>5332</v>
      </c>
      <c r="GG2">
        <v>5331</v>
      </c>
      <c r="GH2">
        <v>5331</v>
      </c>
      <c r="GI2">
        <v>5331</v>
      </c>
      <c r="GJ2">
        <v>5331</v>
      </c>
      <c r="GK2">
        <v>5331</v>
      </c>
      <c r="GL2">
        <v>5331</v>
      </c>
      <c r="GM2">
        <v>5331</v>
      </c>
      <c r="GN2">
        <v>5331</v>
      </c>
      <c r="GO2">
        <v>5331</v>
      </c>
      <c r="GP2">
        <v>5331</v>
      </c>
      <c r="GQ2">
        <v>5331</v>
      </c>
      <c r="GR2">
        <v>5331</v>
      </c>
      <c r="GS2">
        <v>5331</v>
      </c>
      <c r="GT2">
        <v>5331</v>
      </c>
      <c r="GU2">
        <v>5331</v>
      </c>
      <c r="GV2">
        <v>5331</v>
      </c>
      <c r="GW2">
        <v>5331</v>
      </c>
      <c r="GX2">
        <v>5331</v>
      </c>
      <c r="GY2">
        <v>5331</v>
      </c>
      <c r="GZ2">
        <v>5331</v>
      </c>
      <c r="HA2">
        <v>5331</v>
      </c>
      <c r="HB2">
        <v>5331</v>
      </c>
      <c r="HC2">
        <v>5331</v>
      </c>
      <c r="HD2">
        <v>5331</v>
      </c>
      <c r="HE2">
        <v>5331</v>
      </c>
    </row>
    <row r="3" spans="1:213" x14ac:dyDescent="0.25">
      <c r="A3" t="s">
        <v>216</v>
      </c>
      <c r="B3" t="s">
        <v>214</v>
      </c>
      <c r="C3">
        <v>0.05</v>
      </c>
      <c r="D3">
        <v>0.05</v>
      </c>
      <c r="E3">
        <v>0.03</v>
      </c>
      <c r="F3">
        <v>50</v>
      </c>
      <c r="G3">
        <v>3</v>
      </c>
      <c r="H3">
        <v>0.8</v>
      </c>
      <c r="I3">
        <v>0.01</v>
      </c>
      <c r="J3" t="s">
        <v>215</v>
      </c>
      <c r="K3">
        <v>4026</v>
      </c>
      <c r="L3">
        <v>657.48</v>
      </c>
      <c r="M3">
        <v>142</v>
      </c>
      <c r="N3">
        <v>10080</v>
      </c>
      <c r="O3">
        <v>8868</v>
      </c>
      <c r="P3">
        <v>8868</v>
      </c>
      <c r="Q3">
        <v>8383</v>
      </c>
      <c r="R3">
        <v>8383</v>
      </c>
      <c r="S3">
        <v>7555</v>
      </c>
      <c r="T3">
        <v>6716</v>
      </c>
      <c r="U3">
        <v>6716</v>
      </c>
      <c r="V3">
        <v>6087</v>
      </c>
      <c r="W3">
        <v>5856</v>
      </c>
      <c r="X3">
        <v>5601</v>
      </c>
      <c r="Y3">
        <v>5485</v>
      </c>
      <c r="Z3">
        <v>5380</v>
      </c>
      <c r="AA3">
        <v>5380</v>
      </c>
      <c r="AB3">
        <v>5226</v>
      </c>
      <c r="AC3">
        <v>5082</v>
      </c>
      <c r="AD3">
        <v>4793</v>
      </c>
      <c r="AE3">
        <v>4793</v>
      </c>
      <c r="AF3">
        <v>4793</v>
      </c>
      <c r="AG3">
        <v>4793</v>
      </c>
      <c r="AH3">
        <v>4789</v>
      </c>
      <c r="AI3">
        <v>4605</v>
      </c>
      <c r="AJ3">
        <v>4569</v>
      </c>
      <c r="AK3">
        <v>4469</v>
      </c>
      <c r="AL3">
        <v>4469</v>
      </c>
      <c r="AM3">
        <v>4424</v>
      </c>
      <c r="AN3">
        <v>4406</v>
      </c>
      <c r="AO3">
        <v>4339</v>
      </c>
      <c r="AP3">
        <v>4339</v>
      </c>
      <c r="AQ3">
        <v>4284</v>
      </c>
      <c r="AR3">
        <v>4284</v>
      </c>
      <c r="AS3">
        <v>4234</v>
      </c>
      <c r="AT3">
        <v>4232</v>
      </c>
      <c r="AU3">
        <v>4232</v>
      </c>
      <c r="AV3">
        <v>4209</v>
      </c>
      <c r="AW3">
        <v>4198</v>
      </c>
      <c r="AX3">
        <v>4195</v>
      </c>
      <c r="AY3">
        <v>4195</v>
      </c>
      <c r="AZ3">
        <v>4183</v>
      </c>
      <c r="BA3">
        <v>4182</v>
      </c>
      <c r="BB3">
        <v>4170</v>
      </c>
      <c r="BC3">
        <v>4170</v>
      </c>
      <c r="BD3">
        <v>4165</v>
      </c>
      <c r="BE3">
        <v>4162</v>
      </c>
      <c r="BF3">
        <v>4156</v>
      </c>
      <c r="BG3">
        <v>4155</v>
      </c>
      <c r="BH3">
        <v>4152</v>
      </c>
      <c r="BI3">
        <v>4152</v>
      </c>
      <c r="BJ3">
        <v>4144</v>
      </c>
      <c r="BK3">
        <v>4138</v>
      </c>
      <c r="BL3">
        <v>4137</v>
      </c>
      <c r="BM3">
        <v>4135</v>
      </c>
      <c r="BN3">
        <v>4134</v>
      </c>
      <c r="BO3">
        <v>4127</v>
      </c>
      <c r="BP3">
        <v>4126</v>
      </c>
      <c r="BQ3">
        <v>4123</v>
      </c>
      <c r="BR3">
        <v>4121</v>
      </c>
      <c r="BS3">
        <v>4121</v>
      </c>
      <c r="BT3">
        <v>4119</v>
      </c>
      <c r="BU3">
        <v>4111</v>
      </c>
      <c r="BV3">
        <v>4111</v>
      </c>
      <c r="BW3">
        <v>4111</v>
      </c>
      <c r="BX3">
        <v>4111</v>
      </c>
      <c r="BY3">
        <v>4109</v>
      </c>
      <c r="BZ3">
        <v>4106</v>
      </c>
      <c r="CA3">
        <v>4106</v>
      </c>
      <c r="CB3">
        <v>4100</v>
      </c>
      <c r="CC3">
        <v>4099</v>
      </c>
      <c r="CD3">
        <v>4095</v>
      </c>
      <c r="CE3">
        <v>4095</v>
      </c>
      <c r="CF3">
        <v>4093</v>
      </c>
      <c r="CG3">
        <v>4093</v>
      </c>
      <c r="CH3">
        <v>4093</v>
      </c>
      <c r="CI3">
        <v>4093</v>
      </c>
      <c r="CJ3">
        <v>4092</v>
      </c>
      <c r="CK3">
        <v>4089</v>
      </c>
      <c r="CL3">
        <v>4088</v>
      </c>
      <c r="CM3">
        <v>4087</v>
      </c>
      <c r="CN3">
        <v>4086</v>
      </c>
      <c r="CO3">
        <v>4086</v>
      </c>
      <c r="CP3">
        <v>4083</v>
      </c>
      <c r="CQ3">
        <v>4081</v>
      </c>
      <c r="CR3">
        <v>4078</v>
      </c>
      <c r="CS3">
        <v>4078</v>
      </c>
      <c r="CT3">
        <v>4078</v>
      </c>
      <c r="CU3">
        <v>4077</v>
      </c>
      <c r="CV3">
        <v>4076</v>
      </c>
      <c r="CW3">
        <v>4072</v>
      </c>
      <c r="CX3">
        <v>4068</v>
      </c>
      <c r="CY3">
        <v>4068</v>
      </c>
      <c r="CZ3">
        <v>4065</v>
      </c>
      <c r="DA3">
        <v>4065</v>
      </c>
      <c r="DB3">
        <v>4063</v>
      </c>
      <c r="DC3">
        <v>4062</v>
      </c>
      <c r="DD3">
        <v>4062</v>
      </c>
      <c r="DE3">
        <v>4062</v>
      </c>
      <c r="DF3">
        <v>4062</v>
      </c>
      <c r="DG3">
        <v>4056</v>
      </c>
      <c r="DH3">
        <v>4056</v>
      </c>
      <c r="DI3">
        <v>4055</v>
      </c>
      <c r="DJ3">
        <v>4055</v>
      </c>
      <c r="DK3">
        <v>4055</v>
      </c>
      <c r="DL3">
        <v>4055</v>
      </c>
      <c r="DM3">
        <v>4052</v>
      </c>
      <c r="DN3">
        <v>4046</v>
      </c>
      <c r="DO3">
        <v>4046</v>
      </c>
      <c r="DP3">
        <v>4046</v>
      </c>
      <c r="DQ3">
        <v>4046</v>
      </c>
      <c r="DR3">
        <v>4046</v>
      </c>
      <c r="DS3">
        <v>4044</v>
      </c>
      <c r="DT3">
        <v>4044</v>
      </c>
      <c r="DU3">
        <v>4044</v>
      </c>
      <c r="DV3">
        <v>4042</v>
      </c>
      <c r="DW3">
        <v>4042</v>
      </c>
      <c r="DX3">
        <v>4042</v>
      </c>
      <c r="DY3">
        <v>4041</v>
      </c>
      <c r="DZ3">
        <v>4039</v>
      </c>
      <c r="EA3">
        <v>4039</v>
      </c>
      <c r="EB3">
        <v>4039</v>
      </c>
      <c r="EC3">
        <v>4038</v>
      </c>
      <c r="ED3">
        <v>4038</v>
      </c>
      <c r="EE3">
        <v>4036</v>
      </c>
      <c r="EF3">
        <v>4034</v>
      </c>
      <c r="EG3">
        <v>4034</v>
      </c>
      <c r="EH3">
        <v>4034</v>
      </c>
      <c r="EI3">
        <v>4034</v>
      </c>
      <c r="EJ3">
        <v>4031</v>
      </c>
      <c r="EK3">
        <v>4031</v>
      </c>
      <c r="EL3">
        <v>4031</v>
      </c>
      <c r="EM3">
        <v>4031</v>
      </c>
      <c r="EN3">
        <v>4030</v>
      </c>
      <c r="EO3">
        <v>4030</v>
      </c>
      <c r="EP3">
        <v>4029</v>
      </c>
      <c r="EQ3">
        <v>4029</v>
      </c>
      <c r="ER3">
        <v>4029</v>
      </c>
      <c r="ES3">
        <v>4029</v>
      </c>
      <c r="ET3">
        <v>4029</v>
      </c>
      <c r="EU3">
        <v>4028</v>
      </c>
      <c r="EV3">
        <v>4028</v>
      </c>
      <c r="EW3">
        <v>4028</v>
      </c>
      <c r="EX3">
        <v>4027</v>
      </c>
      <c r="EY3">
        <v>4027</v>
      </c>
      <c r="EZ3">
        <v>4026</v>
      </c>
      <c r="FA3">
        <v>4026</v>
      </c>
      <c r="FB3">
        <v>4026</v>
      </c>
      <c r="FC3">
        <v>4026</v>
      </c>
      <c r="FD3">
        <v>4026</v>
      </c>
      <c r="FE3">
        <v>4026</v>
      </c>
      <c r="FF3">
        <v>4026</v>
      </c>
      <c r="FG3">
        <v>4026</v>
      </c>
      <c r="FH3">
        <v>4026</v>
      </c>
      <c r="FI3">
        <v>4026</v>
      </c>
      <c r="FJ3">
        <v>4026</v>
      </c>
      <c r="FK3">
        <v>4026</v>
      </c>
      <c r="FL3">
        <v>4026</v>
      </c>
      <c r="FM3">
        <v>4026</v>
      </c>
      <c r="FN3">
        <v>4026</v>
      </c>
      <c r="FO3">
        <v>4026</v>
      </c>
      <c r="FP3">
        <v>4026</v>
      </c>
      <c r="FQ3">
        <v>4026</v>
      </c>
      <c r="FR3">
        <v>4026</v>
      </c>
      <c r="FS3">
        <v>4026</v>
      </c>
      <c r="FT3">
        <v>4026</v>
      </c>
      <c r="FU3">
        <v>4026</v>
      </c>
      <c r="FV3">
        <v>4026</v>
      </c>
      <c r="FW3">
        <v>4026</v>
      </c>
      <c r="FX3">
        <v>4026</v>
      </c>
      <c r="FY3">
        <v>4026</v>
      </c>
      <c r="FZ3">
        <v>4026</v>
      </c>
      <c r="GA3">
        <v>4026</v>
      </c>
      <c r="GB3">
        <v>4026</v>
      </c>
      <c r="GC3">
        <v>4026</v>
      </c>
      <c r="GD3">
        <v>4026</v>
      </c>
      <c r="GE3">
        <v>4026</v>
      </c>
      <c r="GF3">
        <v>4026</v>
      </c>
      <c r="GG3">
        <v>4026</v>
      </c>
      <c r="GH3">
        <v>4026</v>
      </c>
      <c r="GI3">
        <v>4026</v>
      </c>
      <c r="GJ3">
        <v>4026</v>
      </c>
      <c r="GK3">
        <v>4026</v>
      </c>
      <c r="GL3">
        <v>4026</v>
      </c>
      <c r="GM3">
        <v>4026</v>
      </c>
      <c r="GN3">
        <v>4026</v>
      </c>
      <c r="GO3">
        <v>4026</v>
      </c>
      <c r="GP3">
        <v>4026</v>
      </c>
      <c r="GQ3">
        <v>4026</v>
      </c>
      <c r="GR3">
        <v>4026</v>
      </c>
      <c r="GS3">
        <v>4026</v>
      </c>
      <c r="GT3">
        <v>4026</v>
      </c>
      <c r="GU3">
        <v>4026</v>
      </c>
      <c r="GV3">
        <v>4026</v>
      </c>
      <c r="GW3">
        <v>4026</v>
      </c>
      <c r="GX3">
        <v>4026</v>
      </c>
      <c r="GY3">
        <v>4026</v>
      </c>
      <c r="GZ3">
        <v>4026</v>
      </c>
      <c r="HA3">
        <v>4026</v>
      </c>
      <c r="HB3">
        <v>4026</v>
      </c>
      <c r="HC3">
        <v>4026</v>
      </c>
      <c r="HD3">
        <v>4026</v>
      </c>
      <c r="HE3">
        <v>4026</v>
      </c>
    </row>
    <row r="4" spans="1:213" x14ac:dyDescent="0.25">
      <c r="A4" t="s">
        <v>217</v>
      </c>
      <c r="B4" t="s">
        <v>214</v>
      </c>
      <c r="C4">
        <v>0.05</v>
      </c>
      <c r="D4">
        <v>0.05</v>
      </c>
      <c r="E4">
        <v>0.03</v>
      </c>
      <c r="F4">
        <v>50</v>
      </c>
      <c r="G4">
        <v>3</v>
      </c>
      <c r="H4">
        <v>0.8</v>
      </c>
      <c r="I4">
        <v>0.01</v>
      </c>
      <c r="J4" t="s">
        <v>215</v>
      </c>
      <c r="K4">
        <v>6964</v>
      </c>
      <c r="L4">
        <v>666.23</v>
      </c>
      <c r="M4">
        <v>194</v>
      </c>
      <c r="N4">
        <v>11882</v>
      </c>
      <c r="O4">
        <v>11697</v>
      </c>
      <c r="P4">
        <v>9207</v>
      </c>
      <c r="Q4">
        <v>9207</v>
      </c>
      <c r="R4">
        <v>9207</v>
      </c>
      <c r="S4">
        <v>8856</v>
      </c>
      <c r="T4">
        <v>8856</v>
      </c>
      <c r="U4">
        <v>8611</v>
      </c>
      <c r="V4">
        <v>8539</v>
      </c>
      <c r="W4">
        <v>8376</v>
      </c>
      <c r="X4">
        <v>8376</v>
      </c>
      <c r="Y4">
        <v>8061</v>
      </c>
      <c r="Z4">
        <v>7934</v>
      </c>
      <c r="AA4">
        <v>7890</v>
      </c>
      <c r="AB4">
        <v>7709</v>
      </c>
      <c r="AC4">
        <v>7709</v>
      </c>
      <c r="AD4">
        <v>7686</v>
      </c>
      <c r="AE4">
        <v>7573</v>
      </c>
      <c r="AF4">
        <v>7573</v>
      </c>
      <c r="AG4">
        <v>7515</v>
      </c>
      <c r="AH4">
        <v>7445</v>
      </c>
      <c r="AI4">
        <v>7432</v>
      </c>
      <c r="AJ4">
        <v>7398</v>
      </c>
      <c r="AK4">
        <v>7382</v>
      </c>
      <c r="AL4">
        <v>7382</v>
      </c>
      <c r="AM4">
        <v>7365</v>
      </c>
      <c r="AN4">
        <v>7343</v>
      </c>
      <c r="AO4">
        <v>7297</v>
      </c>
      <c r="AP4">
        <v>7297</v>
      </c>
      <c r="AQ4">
        <v>7263</v>
      </c>
      <c r="AR4">
        <v>7263</v>
      </c>
      <c r="AS4">
        <v>7225</v>
      </c>
      <c r="AT4">
        <v>7225</v>
      </c>
      <c r="AU4">
        <v>7218</v>
      </c>
      <c r="AV4">
        <v>7205</v>
      </c>
      <c r="AW4">
        <v>7201</v>
      </c>
      <c r="AX4">
        <v>7198</v>
      </c>
      <c r="AY4">
        <v>7180</v>
      </c>
      <c r="AZ4">
        <v>7180</v>
      </c>
      <c r="BA4">
        <v>7174</v>
      </c>
      <c r="BB4">
        <v>7174</v>
      </c>
      <c r="BC4">
        <v>7145</v>
      </c>
      <c r="BD4">
        <v>7145</v>
      </c>
      <c r="BE4">
        <v>7145</v>
      </c>
      <c r="BF4">
        <v>7140</v>
      </c>
      <c r="BG4">
        <v>7140</v>
      </c>
      <c r="BH4">
        <v>7137</v>
      </c>
      <c r="BI4">
        <v>7137</v>
      </c>
      <c r="BJ4">
        <v>7127</v>
      </c>
      <c r="BK4">
        <v>7113</v>
      </c>
      <c r="BL4">
        <v>7113</v>
      </c>
      <c r="BM4">
        <v>7113</v>
      </c>
      <c r="BN4">
        <v>7113</v>
      </c>
      <c r="BO4">
        <v>7104</v>
      </c>
      <c r="BP4">
        <v>7104</v>
      </c>
      <c r="BQ4">
        <v>7101</v>
      </c>
      <c r="BR4">
        <v>7100</v>
      </c>
      <c r="BS4">
        <v>7095</v>
      </c>
      <c r="BT4">
        <v>7095</v>
      </c>
      <c r="BU4">
        <v>7089</v>
      </c>
      <c r="BV4">
        <v>7085</v>
      </c>
      <c r="BW4">
        <v>7085</v>
      </c>
      <c r="BX4">
        <v>7080</v>
      </c>
      <c r="BY4">
        <v>7080</v>
      </c>
      <c r="BZ4">
        <v>7080</v>
      </c>
      <c r="CA4">
        <v>7078</v>
      </c>
      <c r="CB4">
        <v>7076</v>
      </c>
      <c r="CC4">
        <v>7067</v>
      </c>
      <c r="CD4">
        <v>7067</v>
      </c>
      <c r="CE4">
        <v>7067</v>
      </c>
      <c r="CF4">
        <v>7061</v>
      </c>
      <c r="CG4">
        <v>7061</v>
      </c>
      <c r="CH4">
        <v>7059</v>
      </c>
      <c r="CI4">
        <v>7059</v>
      </c>
      <c r="CJ4">
        <v>7051</v>
      </c>
      <c r="CK4">
        <v>7051</v>
      </c>
      <c r="CL4">
        <v>7051</v>
      </c>
      <c r="CM4">
        <v>7051</v>
      </c>
      <c r="CN4">
        <v>7047</v>
      </c>
      <c r="CO4">
        <v>7041</v>
      </c>
      <c r="CP4">
        <v>7039</v>
      </c>
      <c r="CQ4">
        <v>7039</v>
      </c>
      <c r="CR4">
        <v>7039</v>
      </c>
      <c r="CS4">
        <v>7039</v>
      </c>
      <c r="CT4">
        <v>7035</v>
      </c>
      <c r="CU4">
        <v>7035</v>
      </c>
      <c r="CV4">
        <v>7033</v>
      </c>
      <c r="CW4">
        <v>7033</v>
      </c>
      <c r="CX4">
        <v>7031</v>
      </c>
      <c r="CY4">
        <v>7030</v>
      </c>
      <c r="CZ4">
        <v>7027</v>
      </c>
      <c r="DA4">
        <v>7027</v>
      </c>
      <c r="DB4">
        <v>7027</v>
      </c>
      <c r="DC4">
        <v>7025</v>
      </c>
      <c r="DD4">
        <v>7022</v>
      </c>
      <c r="DE4">
        <v>7022</v>
      </c>
      <c r="DF4">
        <v>7021</v>
      </c>
      <c r="DG4">
        <v>7021</v>
      </c>
      <c r="DH4">
        <v>7021</v>
      </c>
      <c r="DI4">
        <v>7018</v>
      </c>
      <c r="DJ4">
        <v>7018</v>
      </c>
      <c r="DK4">
        <v>7018</v>
      </c>
      <c r="DL4">
        <v>7018</v>
      </c>
      <c r="DM4">
        <v>7018</v>
      </c>
      <c r="DN4">
        <v>7015</v>
      </c>
      <c r="DO4">
        <v>7008</v>
      </c>
      <c r="DP4">
        <v>7008</v>
      </c>
      <c r="DQ4">
        <v>7008</v>
      </c>
      <c r="DR4">
        <v>7008</v>
      </c>
      <c r="DS4">
        <v>7008</v>
      </c>
      <c r="DT4">
        <v>7008</v>
      </c>
      <c r="DU4">
        <v>7008</v>
      </c>
      <c r="DV4">
        <v>7008</v>
      </c>
      <c r="DW4">
        <v>7008</v>
      </c>
      <c r="DX4">
        <v>7008</v>
      </c>
      <c r="DY4">
        <v>7004</v>
      </c>
      <c r="DZ4">
        <v>7004</v>
      </c>
      <c r="EA4">
        <v>7004</v>
      </c>
      <c r="EB4">
        <v>7004</v>
      </c>
      <c r="EC4">
        <v>7004</v>
      </c>
      <c r="ED4">
        <v>7002</v>
      </c>
      <c r="EE4">
        <v>7002</v>
      </c>
      <c r="EF4">
        <v>7002</v>
      </c>
      <c r="EG4">
        <v>7001</v>
      </c>
      <c r="EH4">
        <v>6998</v>
      </c>
      <c r="EI4">
        <v>6997</v>
      </c>
      <c r="EJ4">
        <v>6997</v>
      </c>
      <c r="EK4">
        <v>6997</v>
      </c>
      <c r="EL4">
        <v>6997</v>
      </c>
      <c r="EM4">
        <v>6997</v>
      </c>
      <c r="EN4">
        <v>6997</v>
      </c>
      <c r="EO4">
        <v>6997</v>
      </c>
      <c r="EP4">
        <v>6996</v>
      </c>
      <c r="EQ4">
        <v>6993</v>
      </c>
      <c r="ER4">
        <v>6992</v>
      </c>
      <c r="ES4">
        <v>6991</v>
      </c>
      <c r="ET4">
        <v>6990</v>
      </c>
      <c r="EU4">
        <v>6990</v>
      </c>
      <c r="EV4">
        <v>6990</v>
      </c>
      <c r="EW4">
        <v>6989</v>
      </c>
      <c r="EX4">
        <v>6989</v>
      </c>
      <c r="EY4">
        <v>6989</v>
      </c>
      <c r="EZ4">
        <v>6988</v>
      </c>
      <c r="FA4">
        <v>6988</v>
      </c>
      <c r="FB4">
        <v>6988</v>
      </c>
      <c r="FC4">
        <v>6985</v>
      </c>
      <c r="FD4">
        <v>6985</v>
      </c>
      <c r="FE4">
        <v>6985</v>
      </c>
      <c r="FF4">
        <v>6985</v>
      </c>
      <c r="FG4">
        <v>6982</v>
      </c>
      <c r="FH4">
        <v>6982</v>
      </c>
      <c r="FI4">
        <v>6982</v>
      </c>
      <c r="FJ4">
        <v>6982</v>
      </c>
      <c r="FK4">
        <v>6982</v>
      </c>
      <c r="FL4">
        <v>6982</v>
      </c>
      <c r="FM4">
        <v>6982</v>
      </c>
      <c r="FN4">
        <v>6978</v>
      </c>
      <c r="FO4">
        <v>6978</v>
      </c>
      <c r="FP4">
        <v>6977</v>
      </c>
      <c r="FQ4">
        <v>6977</v>
      </c>
      <c r="FR4">
        <v>6977</v>
      </c>
      <c r="FS4">
        <v>6977</v>
      </c>
      <c r="FT4">
        <v>6977</v>
      </c>
      <c r="FU4">
        <v>6976</v>
      </c>
      <c r="FV4">
        <v>6975</v>
      </c>
      <c r="FW4">
        <v>6974</v>
      </c>
      <c r="FX4">
        <v>6974</v>
      </c>
      <c r="FY4">
        <v>6972</v>
      </c>
      <c r="FZ4">
        <v>6972</v>
      </c>
      <c r="GA4">
        <v>6972</v>
      </c>
      <c r="GB4">
        <v>6972</v>
      </c>
      <c r="GC4">
        <v>6972</v>
      </c>
      <c r="GD4">
        <v>6972</v>
      </c>
      <c r="GE4">
        <v>6971</v>
      </c>
      <c r="GF4">
        <v>6971</v>
      </c>
      <c r="GG4">
        <v>6971</v>
      </c>
      <c r="GH4">
        <v>6971</v>
      </c>
      <c r="GI4">
        <v>6971</v>
      </c>
      <c r="GJ4">
        <v>6971</v>
      </c>
      <c r="GK4">
        <v>6968</v>
      </c>
      <c r="GL4">
        <v>6968</v>
      </c>
      <c r="GM4">
        <v>6968</v>
      </c>
      <c r="GN4">
        <v>6968</v>
      </c>
      <c r="GO4">
        <v>6968</v>
      </c>
      <c r="GP4">
        <v>6968</v>
      </c>
      <c r="GQ4">
        <v>6968</v>
      </c>
      <c r="GR4">
        <v>6968</v>
      </c>
      <c r="GS4">
        <v>6965</v>
      </c>
      <c r="GT4">
        <v>6965</v>
      </c>
      <c r="GU4">
        <v>6965</v>
      </c>
      <c r="GV4">
        <v>6965</v>
      </c>
      <c r="GW4">
        <v>6965</v>
      </c>
      <c r="GX4">
        <v>6965</v>
      </c>
      <c r="GY4">
        <v>6965</v>
      </c>
      <c r="GZ4">
        <v>6964</v>
      </c>
      <c r="HA4">
        <v>6964</v>
      </c>
      <c r="HB4">
        <v>6964</v>
      </c>
      <c r="HC4">
        <v>6964</v>
      </c>
      <c r="HD4">
        <v>6964</v>
      </c>
      <c r="HE4">
        <v>6964</v>
      </c>
    </row>
    <row r="5" spans="1:213" x14ac:dyDescent="0.25">
      <c r="A5" t="s">
        <v>218</v>
      </c>
      <c r="B5" t="s">
        <v>214</v>
      </c>
      <c r="C5">
        <v>0.05</v>
      </c>
      <c r="D5">
        <v>0.05</v>
      </c>
      <c r="E5">
        <v>0.03</v>
      </c>
      <c r="F5">
        <v>50</v>
      </c>
      <c r="G5">
        <v>3</v>
      </c>
      <c r="H5">
        <v>0.8</v>
      </c>
      <c r="I5">
        <v>0.01</v>
      </c>
      <c r="J5" t="s">
        <v>215</v>
      </c>
      <c r="K5">
        <v>4095</v>
      </c>
      <c r="L5">
        <v>654.6</v>
      </c>
      <c r="M5">
        <v>148</v>
      </c>
      <c r="N5">
        <v>12016</v>
      </c>
      <c r="O5">
        <v>12005</v>
      </c>
      <c r="P5">
        <v>9966</v>
      </c>
      <c r="Q5">
        <v>9453</v>
      </c>
      <c r="R5">
        <v>9453</v>
      </c>
      <c r="S5">
        <v>8405</v>
      </c>
      <c r="T5">
        <v>7426</v>
      </c>
      <c r="U5">
        <v>7426</v>
      </c>
      <c r="V5">
        <v>5969</v>
      </c>
      <c r="W5">
        <v>5969</v>
      </c>
      <c r="X5">
        <v>5791</v>
      </c>
      <c r="Y5">
        <v>5232</v>
      </c>
      <c r="Z5">
        <v>4919</v>
      </c>
      <c r="AA5">
        <v>4919</v>
      </c>
      <c r="AB5">
        <v>4846</v>
      </c>
      <c r="AC5">
        <v>4681</v>
      </c>
      <c r="AD5">
        <v>4681</v>
      </c>
      <c r="AE5">
        <v>4681</v>
      </c>
      <c r="AF5">
        <v>4628</v>
      </c>
      <c r="AG5">
        <v>4595</v>
      </c>
      <c r="AH5">
        <v>4595</v>
      </c>
      <c r="AI5">
        <v>4558</v>
      </c>
      <c r="AJ5">
        <v>4513</v>
      </c>
      <c r="AK5">
        <v>4431</v>
      </c>
      <c r="AL5">
        <v>4390</v>
      </c>
      <c r="AM5">
        <v>4390</v>
      </c>
      <c r="AN5">
        <v>4362</v>
      </c>
      <c r="AO5">
        <v>4356</v>
      </c>
      <c r="AP5">
        <v>4283</v>
      </c>
      <c r="AQ5">
        <v>4283</v>
      </c>
      <c r="AR5">
        <v>4283</v>
      </c>
      <c r="AS5">
        <v>4281</v>
      </c>
      <c r="AT5">
        <v>4263</v>
      </c>
      <c r="AU5">
        <v>4263</v>
      </c>
      <c r="AV5">
        <v>4245</v>
      </c>
      <c r="AW5">
        <v>4245</v>
      </c>
      <c r="AX5">
        <v>4242</v>
      </c>
      <c r="AY5">
        <v>4242</v>
      </c>
      <c r="AZ5">
        <v>4242</v>
      </c>
      <c r="BA5">
        <v>4232</v>
      </c>
      <c r="BB5">
        <v>4230</v>
      </c>
      <c r="BC5">
        <v>4230</v>
      </c>
      <c r="BD5">
        <v>4229</v>
      </c>
      <c r="BE5">
        <v>4225</v>
      </c>
      <c r="BF5">
        <v>4222</v>
      </c>
      <c r="BG5">
        <v>4215</v>
      </c>
      <c r="BH5">
        <v>4208</v>
      </c>
      <c r="BI5">
        <v>4208</v>
      </c>
      <c r="BJ5">
        <v>4207</v>
      </c>
      <c r="BK5">
        <v>4207</v>
      </c>
      <c r="BL5">
        <v>4199</v>
      </c>
      <c r="BM5">
        <v>4199</v>
      </c>
      <c r="BN5">
        <v>4194</v>
      </c>
      <c r="BO5">
        <v>4194</v>
      </c>
      <c r="BP5">
        <v>4192</v>
      </c>
      <c r="BQ5">
        <v>4180</v>
      </c>
      <c r="BR5">
        <v>4180</v>
      </c>
      <c r="BS5">
        <v>4180</v>
      </c>
      <c r="BT5">
        <v>4180</v>
      </c>
      <c r="BU5">
        <v>4176</v>
      </c>
      <c r="BV5">
        <v>4175</v>
      </c>
      <c r="BW5">
        <v>4170</v>
      </c>
      <c r="BX5">
        <v>4170</v>
      </c>
      <c r="BY5">
        <v>4166</v>
      </c>
      <c r="BZ5">
        <v>4166</v>
      </c>
      <c r="CA5">
        <v>4164</v>
      </c>
      <c r="CB5">
        <v>4164</v>
      </c>
      <c r="CC5">
        <v>4157</v>
      </c>
      <c r="CD5">
        <v>4157</v>
      </c>
      <c r="CE5">
        <v>4157</v>
      </c>
      <c r="CF5">
        <v>4157</v>
      </c>
      <c r="CG5">
        <v>4152</v>
      </c>
      <c r="CH5">
        <v>4152</v>
      </c>
      <c r="CI5">
        <v>4151</v>
      </c>
      <c r="CJ5">
        <v>4140</v>
      </c>
      <c r="CK5">
        <v>4140</v>
      </c>
      <c r="CL5">
        <v>4140</v>
      </c>
      <c r="CM5">
        <v>4140</v>
      </c>
      <c r="CN5">
        <v>4140</v>
      </c>
      <c r="CO5">
        <v>4140</v>
      </c>
      <c r="CP5">
        <v>4137</v>
      </c>
      <c r="CQ5">
        <v>4134</v>
      </c>
      <c r="CR5">
        <v>4134</v>
      </c>
      <c r="CS5">
        <v>4132</v>
      </c>
      <c r="CT5">
        <v>4132</v>
      </c>
      <c r="CU5">
        <v>4132</v>
      </c>
      <c r="CV5">
        <v>4131</v>
      </c>
      <c r="CW5">
        <v>4130</v>
      </c>
      <c r="CX5">
        <v>4130</v>
      </c>
      <c r="CY5">
        <v>4130</v>
      </c>
      <c r="CZ5">
        <v>4130</v>
      </c>
      <c r="DA5">
        <v>4130</v>
      </c>
      <c r="DB5">
        <v>4126</v>
      </c>
      <c r="DC5">
        <v>4126</v>
      </c>
      <c r="DD5">
        <v>4126</v>
      </c>
      <c r="DE5">
        <v>4126</v>
      </c>
      <c r="DF5">
        <v>4126</v>
      </c>
      <c r="DG5">
        <v>4126</v>
      </c>
      <c r="DH5">
        <v>4126</v>
      </c>
      <c r="DI5">
        <v>4121</v>
      </c>
      <c r="DJ5">
        <v>4121</v>
      </c>
      <c r="DK5">
        <v>4120</v>
      </c>
      <c r="DL5">
        <v>4120</v>
      </c>
      <c r="DM5">
        <v>4120</v>
      </c>
      <c r="DN5">
        <v>4116</v>
      </c>
      <c r="DO5">
        <v>4116</v>
      </c>
      <c r="DP5">
        <v>4116</v>
      </c>
      <c r="DQ5">
        <v>4116</v>
      </c>
      <c r="DR5">
        <v>4116</v>
      </c>
      <c r="DS5">
        <v>4113</v>
      </c>
      <c r="DT5">
        <v>4113</v>
      </c>
      <c r="DU5">
        <v>4113</v>
      </c>
      <c r="DV5">
        <v>4113</v>
      </c>
      <c r="DW5">
        <v>4113</v>
      </c>
      <c r="DX5">
        <v>4112</v>
      </c>
      <c r="DY5">
        <v>4112</v>
      </c>
      <c r="DZ5">
        <v>4109</v>
      </c>
      <c r="EA5">
        <v>4109</v>
      </c>
      <c r="EB5">
        <v>4109</v>
      </c>
      <c r="EC5">
        <v>4109</v>
      </c>
      <c r="ED5">
        <v>4107</v>
      </c>
      <c r="EE5">
        <v>4107</v>
      </c>
      <c r="EF5">
        <v>4107</v>
      </c>
      <c r="EG5">
        <v>4107</v>
      </c>
      <c r="EH5">
        <v>4107</v>
      </c>
      <c r="EI5">
        <v>4107</v>
      </c>
      <c r="EJ5">
        <v>4106</v>
      </c>
      <c r="EK5">
        <v>4105</v>
      </c>
      <c r="EL5">
        <v>4105</v>
      </c>
      <c r="EM5">
        <v>4104</v>
      </c>
      <c r="EN5">
        <v>4104</v>
      </c>
      <c r="EO5">
        <v>4103</v>
      </c>
      <c r="EP5">
        <v>4103</v>
      </c>
      <c r="EQ5">
        <v>4103</v>
      </c>
      <c r="ER5">
        <v>4100</v>
      </c>
      <c r="ES5">
        <v>4100</v>
      </c>
      <c r="ET5">
        <v>4100</v>
      </c>
      <c r="EU5">
        <v>4100</v>
      </c>
      <c r="EV5">
        <v>4100</v>
      </c>
      <c r="EW5">
        <v>4100</v>
      </c>
      <c r="EX5">
        <v>4100</v>
      </c>
      <c r="EY5">
        <v>4100</v>
      </c>
      <c r="EZ5">
        <v>4099</v>
      </c>
      <c r="FA5">
        <v>4099</v>
      </c>
      <c r="FB5">
        <v>4099</v>
      </c>
      <c r="FC5">
        <v>4098</v>
      </c>
      <c r="FD5">
        <v>4098</v>
      </c>
      <c r="FE5">
        <v>4098</v>
      </c>
      <c r="FF5">
        <v>4095</v>
      </c>
      <c r="FG5">
        <v>4095</v>
      </c>
      <c r="FH5">
        <v>4095</v>
      </c>
      <c r="FI5">
        <v>4095</v>
      </c>
      <c r="FJ5">
        <v>4095</v>
      </c>
      <c r="FK5">
        <v>4095</v>
      </c>
      <c r="FL5">
        <v>4095</v>
      </c>
      <c r="FM5">
        <v>4095</v>
      </c>
      <c r="FN5">
        <v>4095</v>
      </c>
      <c r="FO5">
        <v>4095</v>
      </c>
      <c r="FP5">
        <v>4095</v>
      </c>
      <c r="FQ5">
        <v>4095</v>
      </c>
      <c r="FR5">
        <v>4095</v>
      </c>
      <c r="FS5">
        <v>4095</v>
      </c>
      <c r="FT5">
        <v>4095</v>
      </c>
      <c r="FU5">
        <v>4095</v>
      </c>
      <c r="FV5">
        <v>4095</v>
      </c>
      <c r="FW5">
        <v>4095</v>
      </c>
      <c r="FX5">
        <v>4095</v>
      </c>
      <c r="FY5">
        <v>4095</v>
      </c>
      <c r="FZ5">
        <v>4095</v>
      </c>
      <c r="GA5">
        <v>4095</v>
      </c>
      <c r="GB5">
        <v>4095</v>
      </c>
      <c r="GC5">
        <v>4095</v>
      </c>
      <c r="GD5">
        <v>4095</v>
      </c>
      <c r="GE5">
        <v>4095</v>
      </c>
      <c r="GF5">
        <v>4095</v>
      </c>
      <c r="GG5">
        <v>4095</v>
      </c>
      <c r="GH5">
        <v>4095</v>
      </c>
      <c r="GI5">
        <v>4095</v>
      </c>
      <c r="GJ5">
        <v>4095</v>
      </c>
      <c r="GK5">
        <v>4095</v>
      </c>
      <c r="GL5">
        <v>4095</v>
      </c>
      <c r="GM5">
        <v>4095</v>
      </c>
      <c r="GN5">
        <v>4095</v>
      </c>
      <c r="GO5">
        <v>4095</v>
      </c>
      <c r="GP5">
        <v>4095</v>
      </c>
      <c r="GQ5">
        <v>4095</v>
      </c>
      <c r="GR5">
        <v>4095</v>
      </c>
      <c r="GS5">
        <v>4095</v>
      </c>
      <c r="GT5">
        <v>4095</v>
      </c>
      <c r="GU5">
        <v>4095</v>
      </c>
      <c r="GV5">
        <v>4095</v>
      </c>
      <c r="GW5">
        <v>4095</v>
      </c>
      <c r="GX5">
        <v>4095</v>
      </c>
      <c r="GY5">
        <v>4095</v>
      </c>
      <c r="GZ5">
        <v>4095</v>
      </c>
      <c r="HA5">
        <v>4095</v>
      </c>
      <c r="HB5">
        <v>4095</v>
      </c>
      <c r="HC5">
        <v>4095</v>
      </c>
      <c r="HD5">
        <v>4095</v>
      </c>
      <c r="HE5">
        <v>4095</v>
      </c>
    </row>
    <row r="6" spans="1:213" x14ac:dyDescent="0.25">
      <c r="A6" t="s">
        <v>219</v>
      </c>
      <c r="B6" t="s">
        <v>214</v>
      </c>
      <c r="C6">
        <v>0.05</v>
      </c>
      <c r="D6">
        <v>0.05</v>
      </c>
      <c r="E6">
        <v>0.03</v>
      </c>
      <c r="F6">
        <v>50</v>
      </c>
      <c r="G6">
        <v>3</v>
      </c>
      <c r="H6">
        <v>0.8</v>
      </c>
      <c r="I6">
        <v>0.01</v>
      </c>
      <c r="J6" t="s">
        <v>215</v>
      </c>
      <c r="K6">
        <v>7216</v>
      </c>
      <c r="L6">
        <v>702.84</v>
      </c>
      <c r="M6">
        <v>196</v>
      </c>
      <c r="N6">
        <v>12071</v>
      </c>
      <c r="O6">
        <v>11982</v>
      </c>
      <c r="P6">
        <v>9801</v>
      </c>
      <c r="Q6">
        <v>9645</v>
      </c>
      <c r="R6">
        <v>9450</v>
      </c>
      <c r="S6">
        <v>9223</v>
      </c>
      <c r="T6">
        <v>8944</v>
      </c>
      <c r="U6">
        <v>8944</v>
      </c>
      <c r="V6">
        <v>8663</v>
      </c>
      <c r="W6">
        <v>8663</v>
      </c>
      <c r="X6">
        <v>8473</v>
      </c>
      <c r="Y6">
        <v>8473</v>
      </c>
      <c r="Z6">
        <v>8473</v>
      </c>
      <c r="AA6">
        <v>8340</v>
      </c>
      <c r="AB6">
        <v>8301</v>
      </c>
      <c r="AC6">
        <v>8153</v>
      </c>
      <c r="AD6">
        <v>8084</v>
      </c>
      <c r="AE6">
        <v>8002</v>
      </c>
      <c r="AF6">
        <v>7989</v>
      </c>
      <c r="AG6">
        <v>7888</v>
      </c>
      <c r="AH6">
        <v>7888</v>
      </c>
      <c r="AI6">
        <v>7888</v>
      </c>
      <c r="AJ6">
        <v>7867</v>
      </c>
      <c r="AK6">
        <v>7759</v>
      </c>
      <c r="AL6">
        <v>7723</v>
      </c>
      <c r="AM6">
        <v>7703</v>
      </c>
      <c r="AN6">
        <v>7703</v>
      </c>
      <c r="AO6">
        <v>7703</v>
      </c>
      <c r="AP6">
        <v>7676</v>
      </c>
      <c r="AQ6">
        <v>7636</v>
      </c>
      <c r="AR6">
        <v>7634</v>
      </c>
      <c r="AS6">
        <v>7613</v>
      </c>
      <c r="AT6">
        <v>7577</v>
      </c>
      <c r="AU6">
        <v>7563</v>
      </c>
      <c r="AV6">
        <v>7543</v>
      </c>
      <c r="AW6">
        <v>7535</v>
      </c>
      <c r="AX6">
        <v>7528</v>
      </c>
      <c r="AY6">
        <v>7528</v>
      </c>
      <c r="AZ6">
        <v>7493</v>
      </c>
      <c r="BA6">
        <v>7489</v>
      </c>
      <c r="BB6">
        <v>7486</v>
      </c>
      <c r="BC6">
        <v>7481</v>
      </c>
      <c r="BD6">
        <v>7470</v>
      </c>
      <c r="BE6">
        <v>7466</v>
      </c>
      <c r="BF6">
        <v>7441</v>
      </c>
      <c r="BG6">
        <v>7441</v>
      </c>
      <c r="BH6">
        <v>7437</v>
      </c>
      <c r="BI6">
        <v>7437</v>
      </c>
      <c r="BJ6">
        <v>7424</v>
      </c>
      <c r="BK6">
        <v>7415</v>
      </c>
      <c r="BL6">
        <v>7397</v>
      </c>
      <c r="BM6">
        <v>7396</v>
      </c>
      <c r="BN6">
        <v>7396</v>
      </c>
      <c r="BO6">
        <v>7384</v>
      </c>
      <c r="BP6">
        <v>7382</v>
      </c>
      <c r="BQ6">
        <v>7372</v>
      </c>
      <c r="BR6">
        <v>7371</v>
      </c>
      <c r="BS6">
        <v>7368</v>
      </c>
      <c r="BT6">
        <v>7368</v>
      </c>
      <c r="BU6">
        <v>7356</v>
      </c>
      <c r="BV6">
        <v>7354</v>
      </c>
      <c r="BW6">
        <v>7346</v>
      </c>
      <c r="BX6">
        <v>7346</v>
      </c>
      <c r="BY6">
        <v>7345</v>
      </c>
      <c r="BZ6">
        <v>7345</v>
      </c>
      <c r="CA6">
        <v>7339</v>
      </c>
      <c r="CB6">
        <v>7339</v>
      </c>
      <c r="CC6">
        <v>7334</v>
      </c>
      <c r="CD6">
        <v>7329</v>
      </c>
      <c r="CE6">
        <v>7329</v>
      </c>
      <c r="CF6">
        <v>7321</v>
      </c>
      <c r="CG6">
        <v>7321</v>
      </c>
      <c r="CH6">
        <v>7321</v>
      </c>
      <c r="CI6">
        <v>7314</v>
      </c>
      <c r="CJ6">
        <v>7314</v>
      </c>
      <c r="CK6">
        <v>7314</v>
      </c>
      <c r="CL6">
        <v>7307</v>
      </c>
      <c r="CM6">
        <v>7307</v>
      </c>
      <c r="CN6">
        <v>7307</v>
      </c>
      <c r="CO6">
        <v>7307</v>
      </c>
      <c r="CP6">
        <v>7306</v>
      </c>
      <c r="CQ6">
        <v>7300</v>
      </c>
      <c r="CR6">
        <v>7300</v>
      </c>
      <c r="CS6">
        <v>7296</v>
      </c>
      <c r="CT6">
        <v>7293</v>
      </c>
      <c r="CU6">
        <v>7293</v>
      </c>
      <c r="CV6">
        <v>7293</v>
      </c>
      <c r="CW6">
        <v>7289</v>
      </c>
      <c r="CX6">
        <v>7289</v>
      </c>
      <c r="CY6">
        <v>7289</v>
      </c>
      <c r="CZ6">
        <v>7285</v>
      </c>
      <c r="DA6">
        <v>7285</v>
      </c>
      <c r="DB6">
        <v>7285</v>
      </c>
      <c r="DC6">
        <v>7285</v>
      </c>
      <c r="DD6">
        <v>7285</v>
      </c>
      <c r="DE6">
        <v>7283</v>
      </c>
      <c r="DF6">
        <v>7283</v>
      </c>
      <c r="DG6">
        <v>7279</v>
      </c>
      <c r="DH6">
        <v>7273</v>
      </c>
      <c r="DI6">
        <v>7273</v>
      </c>
      <c r="DJ6">
        <v>7273</v>
      </c>
      <c r="DK6">
        <v>7273</v>
      </c>
      <c r="DL6">
        <v>7273</v>
      </c>
      <c r="DM6">
        <v>7273</v>
      </c>
      <c r="DN6">
        <v>7272</v>
      </c>
      <c r="DO6">
        <v>7272</v>
      </c>
      <c r="DP6">
        <v>7261</v>
      </c>
      <c r="DQ6">
        <v>7261</v>
      </c>
      <c r="DR6">
        <v>7261</v>
      </c>
      <c r="DS6">
        <v>7261</v>
      </c>
      <c r="DT6">
        <v>7261</v>
      </c>
      <c r="DU6">
        <v>7261</v>
      </c>
      <c r="DV6">
        <v>7261</v>
      </c>
      <c r="DW6">
        <v>7256</v>
      </c>
      <c r="DX6">
        <v>7256</v>
      </c>
      <c r="DY6">
        <v>7256</v>
      </c>
      <c r="DZ6">
        <v>7256</v>
      </c>
      <c r="EA6">
        <v>7254</v>
      </c>
      <c r="EB6">
        <v>7254</v>
      </c>
      <c r="EC6">
        <v>7251</v>
      </c>
      <c r="ED6">
        <v>7251</v>
      </c>
      <c r="EE6">
        <v>7251</v>
      </c>
      <c r="EF6">
        <v>7251</v>
      </c>
      <c r="EG6">
        <v>7250</v>
      </c>
      <c r="EH6">
        <v>7250</v>
      </c>
      <c r="EI6">
        <v>7250</v>
      </c>
      <c r="EJ6">
        <v>7250</v>
      </c>
      <c r="EK6">
        <v>7249</v>
      </c>
      <c r="EL6">
        <v>7249</v>
      </c>
      <c r="EM6">
        <v>7249</v>
      </c>
      <c r="EN6">
        <v>7245</v>
      </c>
      <c r="EO6">
        <v>7244</v>
      </c>
      <c r="EP6">
        <v>7244</v>
      </c>
      <c r="EQ6">
        <v>7244</v>
      </c>
      <c r="ER6">
        <v>7244</v>
      </c>
      <c r="ES6">
        <v>7244</v>
      </c>
      <c r="ET6">
        <v>7244</v>
      </c>
      <c r="EU6">
        <v>7244</v>
      </c>
      <c r="EV6">
        <v>7241</v>
      </c>
      <c r="EW6">
        <v>7241</v>
      </c>
      <c r="EX6">
        <v>7241</v>
      </c>
      <c r="EY6">
        <v>7241</v>
      </c>
      <c r="EZ6">
        <v>7241</v>
      </c>
      <c r="FA6">
        <v>7240</v>
      </c>
      <c r="FB6">
        <v>7240</v>
      </c>
      <c r="FC6">
        <v>7239</v>
      </c>
      <c r="FD6">
        <v>7236</v>
      </c>
      <c r="FE6">
        <v>7236</v>
      </c>
      <c r="FF6">
        <v>7236</v>
      </c>
      <c r="FG6">
        <v>7236</v>
      </c>
      <c r="FH6">
        <v>7236</v>
      </c>
      <c r="FI6">
        <v>7236</v>
      </c>
      <c r="FJ6">
        <v>7236</v>
      </c>
      <c r="FK6">
        <v>7236</v>
      </c>
      <c r="FL6">
        <v>7236</v>
      </c>
      <c r="FM6">
        <v>7236</v>
      </c>
      <c r="FN6">
        <v>7229</v>
      </c>
      <c r="FO6">
        <v>7229</v>
      </c>
      <c r="FP6">
        <v>7229</v>
      </c>
      <c r="FQ6">
        <v>7229</v>
      </c>
      <c r="FR6">
        <v>7229</v>
      </c>
      <c r="FS6">
        <v>7229</v>
      </c>
      <c r="FT6">
        <v>7229</v>
      </c>
      <c r="FU6">
        <v>7229</v>
      </c>
      <c r="FV6">
        <v>7229</v>
      </c>
      <c r="FW6">
        <v>7229</v>
      </c>
      <c r="FX6">
        <v>7229</v>
      </c>
      <c r="FY6">
        <v>7224</v>
      </c>
      <c r="FZ6">
        <v>7224</v>
      </c>
      <c r="GA6">
        <v>7224</v>
      </c>
      <c r="GB6">
        <v>7224</v>
      </c>
      <c r="GC6">
        <v>7224</v>
      </c>
      <c r="GD6">
        <v>7224</v>
      </c>
      <c r="GE6">
        <v>7224</v>
      </c>
      <c r="GF6">
        <v>7224</v>
      </c>
      <c r="GG6">
        <v>7224</v>
      </c>
      <c r="GH6">
        <v>7224</v>
      </c>
      <c r="GI6">
        <v>7224</v>
      </c>
      <c r="GJ6">
        <v>7224</v>
      </c>
      <c r="GK6">
        <v>7224</v>
      </c>
      <c r="GL6">
        <v>7222</v>
      </c>
      <c r="GM6">
        <v>7222</v>
      </c>
      <c r="GN6">
        <v>7222</v>
      </c>
      <c r="GO6">
        <v>7222</v>
      </c>
      <c r="GP6">
        <v>7222</v>
      </c>
      <c r="GQ6">
        <v>7222</v>
      </c>
      <c r="GR6">
        <v>7222</v>
      </c>
      <c r="GS6">
        <v>7219</v>
      </c>
      <c r="GT6">
        <v>7219</v>
      </c>
      <c r="GU6">
        <v>7218</v>
      </c>
      <c r="GV6">
        <v>7218</v>
      </c>
      <c r="GW6">
        <v>7218</v>
      </c>
      <c r="GX6">
        <v>7217</v>
      </c>
      <c r="GY6">
        <v>7217</v>
      </c>
      <c r="GZ6">
        <v>7217</v>
      </c>
      <c r="HA6">
        <v>7217</v>
      </c>
      <c r="HB6">
        <v>7216</v>
      </c>
      <c r="HC6">
        <v>7216</v>
      </c>
      <c r="HD6">
        <v>7216</v>
      </c>
      <c r="HE6">
        <v>7216</v>
      </c>
    </row>
    <row r="7" spans="1:213" x14ac:dyDescent="0.25">
      <c r="A7" t="s">
        <v>220</v>
      </c>
      <c r="B7" t="s">
        <v>214</v>
      </c>
      <c r="C7">
        <v>0.05</v>
      </c>
      <c r="D7">
        <v>0.05</v>
      </c>
      <c r="E7">
        <v>0.03</v>
      </c>
      <c r="F7">
        <v>50</v>
      </c>
      <c r="G7">
        <v>3</v>
      </c>
      <c r="H7">
        <v>0.8</v>
      </c>
      <c r="I7">
        <v>0.01</v>
      </c>
      <c r="J7" t="s">
        <v>215</v>
      </c>
      <c r="K7">
        <v>7490</v>
      </c>
      <c r="L7">
        <v>717.82</v>
      </c>
      <c r="M7">
        <v>185</v>
      </c>
      <c r="N7">
        <v>11921</v>
      </c>
      <c r="O7">
        <v>9725</v>
      </c>
      <c r="P7">
        <v>9268</v>
      </c>
      <c r="Q7">
        <v>9268</v>
      </c>
      <c r="R7">
        <v>9219</v>
      </c>
      <c r="S7">
        <v>9165</v>
      </c>
      <c r="T7">
        <v>9070</v>
      </c>
      <c r="U7">
        <v>8999</v>
      </c>
      <c r="V7">
        <v>8879</v>
      </c>
      <c r="W7">
        <v>8662</v>
      </c>
      <c r="X7">
        <v>8497</v>
      </c>
      <c r="Y7">
        <v>8497</v>
      </c>
      <c r="Z7">
        <v>8473</v>
      </c>
      <c r="AA7">
        <v>8401</v>
      </c>
      <c r="AB7">
        <v>8238</v>
      </c>
      <c r="AC7">
        <v>8216</v>
      </c>
      <c r="AD7">
        <v>8214</v>
      </c>
      <c r="AE7">
        <v>8214</v>
      </c>
      <c r="AF7">
        <v>8126</v>
      </c>
      <c r="AG7">
        <v>8126</v>
      </c>
      <c r="AH7">
        <v>8057</v>
      </c>
      <c r="AI7">
        <v>7938</v>
      </c>
      <c r="AJ7">
        <v>7936</v>
      </c>
      <c r="AK7">
        <v>7929</v>
      </c>
      <c r="AL7">
        <v>7874</v>
      </c>
      <c r="AM7">
        <v>7855</v>
      </c>
      <c r="AN7">
        <v>7838</v>
      </c>
      <c r="AO7">
        <v>7782</v>
      </c>
      <c r="AP7">
        <v>7779</v>
      </c>
      <c r="AQ7">
        <v>7779</v>
      </c>
      <c r="AR7">
        <v>7757</v>
      </c>
      <c r="AS7">
        <v>7740</v>
      </c>
      <c r="AT7">
        <v>7740</v>
      </c>
      <c r="AU7">
        <v>7727</v>
      </c>
      <c r="AV7">
        <v>7703</v>
      </c>
      <c r="AW7">
        <v>7674</v>
      </c>
      <c r="AX7">
        <v>7674</v>
      </c>
      <c r="AY7">
        <v>7658</v>
      </c>
      <c r="AZ7">
        <v>7658</v>
      </c>
      <c r="BA7">
        <v>7653</v>
      </c>
      <c r="BB7">
        <v>7653</v>
      </c>
      <c r="BC7">
        <v>7636</v>
      </c>
      <c r="BD7">
        <v>7636</v>
      </c>
      <c r="BE7">
        <v>7636</v>
      </c>
      <c r="BF7">
        <v>7634</v>
      </c>
      <c r="BG7">
        <v>7632</v>
      </c>
      <c r="BH7">
        <v>7627</v>
      </c>
      <c r="BI7">
        <v>7627</v>
      </c>
      <c r="BJ7">
        <v>7626</v>
      </c>
      <c r="BK7">
        <v>7614</v>
      </c>
      <c r="BL7">
        <v>7608</v>
      </c>
      <c r="BM7">
        <v>7608</v>
      </c>
      <c r="BN7">
        <v>7608</v>
      </c>
      <c r="BO7">
        <v>7608</v>
      </c>
      <c r="BP7">
        <v>7608</v>
      </c>
      <c r="BQ7">
        <v>7605</v>
      </c>
      <c r="BR7">
        <v>7599</v>
      </c>
      <c r="BS7">
        <v>7596</v>
      </c>
      <c r="BT7">
        <v>7596</v>
      </c>
      <c r="BU7">
        <v>7593</v>
      </c>
      <c r="BV7">
        <v>7593</v>
      </c>
      <c r="BW7">
        <v>7593</v>
      </c>
      <c r="BX7">
        <v>7592</v>
      </c>
      <c r="BY7">
        <v>7584</v>
      </c>
      <c r="BZ7">
        <v>7576</v>
      </c>
      <c r="CA7">
        <v>7576</v>
      </c>
      <c r="CB7">
        <v>7569</v>
      </c>
      <c r="CC7">
        <v>7569</v>
      </c>
      <c r="CD7">
        <v>7568</v>
      </c>
      <c r="CE7">
        <v>7568</v>
      </c>
      <c r="CF7">
        <v>7563</v>
      </c>
      <c r="CG7">
        <v>7563</v>
      </c>
      <c r="CH7">
        <v>7560</v>
      </c>
      <c r="CI7">
        <v>7560</v>
      </c>
      <c r="CJ7">
        <v>7560</v>
      </c>
      <c r="CK7">
        <v>7560</v>
      </c>
      <c r="CL7">
        <v>7556</v>
      </c>
      <c r="CM7">
        <v>7556</v>
      </c>
      <c r="CN7">
        <v>7556</v>
      </c>
      <c r="CO7">
        <v>7555</v>
      </c>
      <c r="CP7">
        <v>7554</v>
      </c>
      <c r="CQ7">
        <v>7551</v>
      </c>
      <c r="CR7">
        <v>7551</v>
      </c>
      <c r="CS7">
        <v>7550</v>
      </c>
      <c r="CT7">
        <v>7550</v>
      </c>
      <c r="CU7">
        <v>7540</v>
      </c>
      <c r="CV7">
        <v>7540</v>
      </c>
      <c r="CW7">
        <v>7540</v>
      </c>
      <c r="CX7">
        <v>7540</v>
      </c>
      <c r="CY7">
        <v>7540</v>
      </c>
      <c r="CZ7">
        <v>7540</v>
      </c>
      <c r="DA7">
        <v>7536</v>
      </c>
      <c r="DB7">
        <v>7536</v>
      </c>
      <c r="DC7">
        <v>7536</v>
      </c>
      <c r="DD7">
        <v>7534</v>
      </c>
      <c r="DE7">
        <v>7534</v>
      </c>
      <c r="DF7">
        <v>7534</v>
      </c>
      <c r="DG7">
        <v>7534</v>
      </c>
      <c r="DH7">
        <v>7533</v>
      </c>
      <c r="DI7">
        <v>7529</v>
      </c>
      <c r="DJ7">
        <v>7529</v>
      </c>
      <c r="DK7">
        <v>7528</v>
      </c>
      <c r="DL7">
        <v>7528</v>
      </c>
      <c r="DM7">
        <v>7528</v>
      </c>
      <c r="DN7">
        <v>7527</v>
      </c>
      <c r="DO7">
        <v>7527</v>
      </c>
      <c r="DP7">
        <v>7522</v>
      </c>
      <c r="DQ7">
        <v>7522</v>
      </c>
      <c r="DR7">
        <v>7522</v>
      </c>
      <c r="DS7">
        <v>7522</v>
      </c>
      <c r="DT7">
        <v>7519</v>
      </c>
      <c r="DU7">
        <v>7515</v>
      </c>
      <c r="DV7">
        <v>7515</v>
      </c>
      <c r="DW7">
        <v>7515</v>
      </c>
      <c r="DX7">
        <v>7515</v>
      </c>
      <c r="DY7">
        <v>7515</v>
      </c>
      <c r="DZ7">
        <v>7515</v>
      </c>
      <c r="EA7">
        <v>7515</v>
      </c>
      <c r="EB7">
        <v>7515</v>
      </c>
      <c r="EC7">
        <v>7515</v>
      </c>
      <c r="ED7">
        <v>7515</v>
      </c>
      <c r="EE7">
        <v>7513</v>
      </c>
      <c r="EF7">
        <v>7513</v>
      </c>
      <c r="EG7">
        <v>7513</v>
      </c>
      <c r="EH7">
        <v>7513</v>
      </c>
      <c r="EI7">
        <v>7513</v>
      </c>
      <c r="EJ7">
        <v>7513</v>
      </c>
      <c r="EK7">
        <v>7512</v>
      </c>
      <c r="EL7">
        <v>7511</v>
      </c>
      <c r="EM7">
        <v>7510</v>
      </c>
      <c r="EN7">
        <v>7510</v>
      </c>
      <c r="EO7">
        <v>7510</v>
      </c>
      <c r="EP7">
        <v>7508</v>
      </c>
      <c r="EQ7">
        <v>7507</v>
      </c>
      <c r="ER7">
        <v>7507</v>
      </c>
      <c r="ES7">
        <v>7507</v>
      </c>
      <c r="ET7">
        <v>7507</v>
      </c>
      <c r="EU7">
        <v>7507</v>
      </c>
      <c r="EV7">
        <v>7506</v>
      </c>
      <c r="EW7">
        <v>7504</v>
      </c>
      <c r="EX7">
        <v>7504</v>
      </c>
      <c r="EY7">
        <v>7504</v>
      </c>
      <c r="EZ7">
        <v>7504</v>
      </c>
      <c r="FA7">
        <v>7504</v>
      </c>
      <c r="FB7">
        <v>7504</v>
      </c>
      <c r="FC7">
        <v>7502</v>
      </c>
      <c r="FD7">
        <v>7502</v>
      </c>
      <c r="FE7">
        <v>7502</v>
      </c>
      <c r="FF7">
        <v>7502</v>
      </c>
      <c r="FG7">
        <v>7498</v>
      </c>
      <c r="FH7">
        <v>7498</v>
      </c>
      <c r="FI7">
        <v>7498</v>
      </c>
      <c r="FJ7">
        <v>7498</v>
      </c>
      <c r="FK7">
        <v>7498</v>
      </c>
      <c r="FL7">
        <v>7498</v>
      </c>
      <c r="FM7">
        <v>7498</v>
      </c>
      <c r="FN7">
        <v>7497</v>
      </c>
      <c r="FO7">
        <v>7497</v>
      </c>
      <c r="FP7">
        <v>7497</v>
      </c>
      <c r="FQ7">
        <v>7497</v>
      </c>
      <c r="FR7">
        <v>7497</v>
      </c>
      <c r="FS7">
        <v>7497</v>
      </c>
      <c r="FT7">
        <v>7495</v>
      </c>
      <c r="FU7">
        <v>7495</v>
      </c>
      <c r="FV7">
        <v>7495</v>
      </c>
      <c r="FW7">
        <v>7495</v>
      </c>
      <c r="FX7">
        <v>7494</v>
      </c>
      <c r="FY7">
        <v>7494</v>
      </c>
      <c r="FZ7">
        <v>7493</v>
      </c>
      <c r="GA7">
        <v>7493</v>
      </c>
      <c r="GB7">
        <v>7493</v>
      </c>
      <c r="GC7">
        <v>7493</v>
      </c>
      <c r="GD7">
        <v>7493</v>
      </c>
      <c r="GE7">
        <v>7493</v>
      </c>
      <c r="GF7">
        <v>7492</v>
      </c>
      <c r="GG7">
        <v>7492</v>
      </c>
      <c r="GH7">
        <v>7492</v>
      </c>
      <c r="GI7">
        <v>7492</v>
      </c>
      <c r="GJ7">
        <v>7492</v>
      </c>
      <c r="GK7">
        <v>7492</v>
      </c>
      <c r="GL7">
        <v>7491</v>
      </c>
      <c r="GM7">
        <v>7491</v>
      </c>
      <c r="GN7">
        <v>7491</v>
      </c>
      <c r="GO7">
        <v>7491</v>
      </c>
      <c r="GP7">
        <v>7491</v>
      </c>
      <c r="GQ7">
        <v>7490</v>
      </c>
      <c r="GR7">
        <v>7490</v>
      </c>
      <c r="GS7">
        <v>7490</v>
      </c>
      <c r="GT7">
        <v>7490</v>
      </c>
      <c r="GU7">
        <v>7490</v>
      </c>
      <c r="GV7">
        <v>7490</v>
      </c>
      <c r="GW7">
        <v>7490</v>
      </c>
      <c r="GX7">
        <v>7490</v>
      </c>
      <c r="GY7">
        <v>7490</v>
      </c>
      <c r="GZ7">
        <v>7490</v>
      </c>
      <c r="HA7">
        <v>7490</v>
      </c>
      <c r="HB7">
        <v>7490</v>
      </c>
      <c r="HC7">
        <v>7490</v>
      </c>
      <c r="HD7">
        <v>7490</v>
      </c>
      <c r="HE7">
        <v>7490</v>
      </c>
    </row>
    <row r="8" spans="1:213" x14ac:dyDescent="0.25">
      <c r="A8" t="s">
        <v>221</v>
      </c>
      <c r="B8" t="s">
        <v>214</v>
      </c>
      <c r="C8">
        <v>0.05</v>
      </c>
      <c r="D8">
        <v>0.05</v>
      </c>
      <c r="E8">
        <v>0.03</v>
      </c>
      <c r="F8">
        <v>50</v>
      </c>
      <c r="G8">
        <v>3</v>
      </c>
      <c r="H8">
        <v>0.8</v>
      </c>
      <c r="I8">
        <v>0.01</v>
      </c>
      <c r="J8" t="s">
        <v>215</v>
      </c>
      <c r="K8">
        <v>6553</v>
      </c>
      <c r="L8">
        <v>726.26</v>
      </c>
      <c r="M8">
        <v>183</v>
      </c>
      <c r="N8">
        <v>11693</v>
      </c>
      <c r="O8">
        <v>10019</v>
      </c>
      <c r="P8">
        <v>9608</v>
      </c>
      <c r="Q8">
        <v>8971</v>
      </c>
      <c r="R8">
        <v>8676</v>
      </c>
      <c r="S8">
        <v>7849</v>
      </c>
      <c r="T8">
        <v>7849</v>
      </c>
      <c r="U8">
        <v>7849</v>
      </c>
      <c r="V8">
        <v>7849</v>
      </c>
      <c r="W8">
        <v>7762</v>
      </c>
      <c r="X8">
        <v>7625</v>
      </c>
      <c r="Y8">
        <v>7603</v>
      </c>
      <c r="Z8">
        <v>7574</v>
      </c>
      <c r="AA8">
        <v>7451</v>
      </c>
      <c r="AB8">
        <v>7305</v>
      </c>
      <c r="AC8">
        <v>7180</v>
      </c>
      <c r="AD8">
        <v>7180</v>
      </c>
      <c r="AE8">
        <v>7180</v>
      </c>
      <c r="AF8">
        <v>7135</v>
      </c>
      <c r="AG8">
        <v>7086</v>
      </c>
      <c r="AH8">
        <v>7070</v>
      </c>
      <c r="AI8">
        <v>7060</v>
      </c>
      <c r="AJ8">
        <v>7017</v>
      </c>
      <c r="AK8">
        <v>6999</v>
      </c>
      <c r="AL8">
        <v>6980</v>
      </c>
      <c r="AM8">
        <v>6978</v>
      </c>
      <c r="AN8">
        <v>6954</v>
      </c>
      <c r="AO8">
        <v>6937</v>
      </c>
      <c r="AP8">
        <v>6898</v>
      </c>
      <c r="AQ8">
        <v>6869</v>
      </c>
      <c r="AR8">
        <v>6848</v>
      </c>
      <c r="AS8">
        <v>6845</v>
      </c>
      <c r="AT8">
        <v>6807</v>
      </c>
      <c r="AU8">
        <v>6779</v>
      </c>
      <c r="AV8">
        <v>6779</v>
      </c>
      <c r="AW8">
        <v>6759</v>
      </c>
      <c r="AX8">
        <v>6759</v>
      </c>
      <c r="AY8">
        <v>6742</v>
      </c>
      <c r="AZ8">
        <v>6742</v>
      </c>
      <c r="BA8">
        <v>6724</v>
      </c>
      <c r="BB8">
        <v>6724</v>
      </c>
      <c r="BC8">
        <v>6723</v>
      </c>
      <c r="BD8">
        <v>6718</v>
      </c>
      <c r="BE8">
        <v>6706</v>
      </c>
      <c r="BF8">
        <v>6704</v>
      </c>
      <c r="BG8">
        <v>6694</v>
      </c>
      <c r="BH8">
        <v>6694</v>
      </c>
      <c r="BI8">
        <v>6689</v>
      </c>
      <c r="BJ8">
        <v>6675</v>
      </c>
      <c r="BK8">
        <v>6675</v>
      </c>
      <c r="BL8">
        <v>6675</v>
      </c>
      <c r="BM8">
        <v>6675</v>
      </c>
      <c r="BN8">
        <v>6675</v>
      </c>
      <c r="BO8">
        <v>6675</v>
      </c>
      <c r="BP8">
        <v>6674</v>
      </c>
      <c r="BQ8">
        <v>6672</v>
      </c>
      <c r="BR8">
        <v>6664</v>
      </c>
      <c r="BS8">
        <v>6661</v>
      </c>
      <c r="BT8">
        <v>6661</v>
      </c>
      <c r="BU8">
        <v>6661</v>
      </c>
      <c r="BV8">
        <v>6655</v>
      </c>
      <c r="BW8">
        <v>6655</v>
      </c>
      <c r="BX8">
        <v>6655</v>
      </c>
      <c r="BY8">
        <v>6654</v>
      </c>
      <c r="BZ8">
        <v>6653</v>
      </c>
      <c r="CA8">
        <v>6649</v>
      </c>
      <c r="CB8">
        <v>6649</v>
      </c>
      <c r="CC8">
        <v>6648</v>
      </c>
      <c r="CD8">
        <v>6638</v>
      </c>
      <c r="CE8">
        <v>6638</v>
      </c>
      <c r="CF8">
        <v>6638</v>
      </c>
      <c r="CG8">
        <v>6638</v>
      </c>
      <c r="CH8">
        <v>6638</v>
      </c>
      <c r="CI8">
        <v>6638</v>
      </c>
      <c r="CJ8">
        <v>6637</v>
      </c>
      <c r="CK8">
        <v>6635</v>
      </c>
      <c r="CL8">
        <v>6628</v>
      </c>
      <c r="CM8">
        <v>6628</v>
      </c>
      <c r="CN8">
        <v>6628</v>
      </c>
      <c r="CO8">
        <v>6628</v>
      </c>
      <c r="CP8">
        <v>6625</v>
      </c>
      <c r="CQ8">
        <v>6625</v>
      </c>
      <c r="CR8">
        <v>6621</v>
      </c>
      <c r="CS8">
        <v>6621</v>
      </c>
      <c r="CT8">
        <v>6621</v>
      </c>
      <c r="CU8">
        <v>6621</v>
      </c>
      <c r="CV8">
        <v>6621</v>
      </c>
      <c r="CW8">
        <v>6618</v>
      </c>
      <c r="CX8">
        <v>6618</v>
      </c>
      <c r="CY8">
        <v>6618</v>
      </c>
      <c r="CZ8">
        <v>6616</v>
      </c>
      <c r="DA8">
        <v>6616</v>
      </c>
      <c r="DB8">
        <v>6616</v>
      </c>
      <c r="DC8">
        <v>6613</v>
      </c>
      <c r="DD8">
        <v>6611</v>
      </c>
      <c r="DE8">
        <v>6608</v>
      </c>
      <c r="DF8">
        <v>6608</v>
      </c>
      <c r="DG8">
        <v>6608</v>
      </c>
      <c r="DH8">
        <v>6602</v>
      </c>
      <c r="DI8">
        <v>6602</v>
      </c>
      <c r="DJ8">
        <v>6602</v>
      </c>
      <c r="DK8">
        <v>6602</v>
      </c>
      <c r="DL8">
        <v>6602</v>
      </c>
      <c r="DM8">
        <v>6600</v>
      </c>
      <c r="DN8">
        <v>6600</v>
      </c>
      <c r="DO8">
        <v>6600</v>
      </c>
      <c r="DP8">
        <v>6600</v>
      </c>
      <c r="DQ8">
        <v>6597</v>
      </c>
      <c r="DR8">
        <v>6597</v>
      </c>
      <c r="DS8">
        <v>6597</v>
      </c>
      <c r="DT8">
        <v>6596</v>
      </c>
      <c r="DU8">
        <v>6589</v>
      </c>
      <c r="DV8">
        <v>6589</v>
      </c>
      <c r="DW8">
        <v>6589</v>
      </c>
      <c r="DX8">
        <v>6589</v>
      </c>
      <c r="DY8">
        <v>6589</v>
      </c>
      <c r="DZ8">
        <v>6589</v>
      </c>
      <c r="EA8">
        <v>6588</v>
      </c>
      <c r="EB8">
        <v>6588</v>
      </c>
      <c r="EC8">
        <v>6588</v>
      </c>
      <c r="ED8">
        <v>6588</v>
      </c>
      <c r="EE8">
        <v>6588</v>
      </c>
      <c r="EF8">
        <v>6588</v>
      </c>
      <c r="EG8">
        <v>6578</v>
      </c>
      <c r="EH8">
        <v>6578</v>
      </c>
      <c r="EI8">
        <v>6578</v>
      </c>
      <c r="EJ8">
        <v>6578</v>
      </c>
      <c r="EK8">
        <v>6578</v>
      </c>
      <c r="EL8">
        <v>6578</v>
      </c>
      <c r="EM8">
        <v>6578</v>
      </c>
      <c r="EN8">
        <v>6578</v>
      </c>
      <c r="EO8">
        <v>6578</v>
      </c>
      <c r="EP8">
        <v>6578</v>
      </c>
      <c r="EQ8">
        <v>6578</v>
      </c>
      <c r="ER8">
        <v>6578</v>
      </c>
      <c r="ES8">
        <v>6578</v>
      </c>
      <c r="ET8">
        <v>6578</v>
      </c>
      <c r="EU8">
        <v>6576</v>
      </c>
      <c r="EV8">
        <v>6576</v>
      </c>
      <c r="EW8">
        <v>6576</v>
      </c>
      <c r="EX8">
        <v>6576</v>
      </c>
      <c r="EY8">
        <v>6576</v>
      </c>
      <c r="EZ8">
        <v>6573</v>
      </c>
      <c r="FA8">
        <v>6573</v>
      </c>
      <c r="FB8">
        <v>6570</v>
      </c>
      <c r="FC8">
        <v>6570</v>
      </c>
      <c r="FD8">
        <v>6570</v>
      </c>
      <c r="FE8">
        <v>6570</v>
      </c>
      <c r="FF8">
        <v>6570</v>
      </c>
      <c r="FG8">
        <v>6570</v>
      </c>
      <c r="FH8">
        <v>6569</v>
      </c>
      <c r="FI8">
        <v>6569</v>
      </c>
      <c r="FJ8">
        <v>6568</v>
      </c>
      <c r="FK8">
        <v>6568</v>
      </c>
      <c r="FL8">
        <v>6566</v>
      </c>
      <c r="FM8">
        <v>6566</v>
      </c>
      <c r="FN8">
        <v>6566</v>
      </c>
      <c r="FO8">
        <v>6562</v>
      </c>
      <c r="FP8">
        <v>6562</v>
      </c>
      <c r="FQ8">
        <v>6562</v>
      </c>
      <c r="FR8">
        <v>6562</v>
      </c>
      <c r="FS8">
        <v>6562</v>
      </c>
      <c r="FT8">
        <v>6562</v>
      </c>
      <c r="FU8">
        <v>6562</v>
      </c>
      <c r="FV8">
        <v>6561</v>
      </c>
      <c r="FW8">
        <v>6560</v>
      </c>
      <c r="FX8">
        <v>6560</v>
      </c>
      <c r="FY8">
        <v>6560</v>
      </c>
      <c r="FZ8">
        <v>6560</v>
      </c>
      <c r="GA8">
        <v>6560</v>
      </c>
      <c r="GB8">
        <v>6560</v>
      </c>
      <c r="GC8">
        <v>6557</v>
      </c>
      <c r="GD8">
        <v>6556</v>
      </c>
      <c r="GE8">
        <v>6556</v>
      </c>
      <c r="GF8">
        <v>6555</v>
      </c>
      <c r="GG8">
        <v>6555</v>
      </c>
      <c r="GH8">
        <v>6555</v>
      </c>
      <c r="GI8">
        <v>6555</v>
      </c>
      <c r="GJ8">
        <v>6554</v>
      </c>
      <c r="GK8">
        <v>6554</v>
      </c>
      <c r="GL8">
        <v>6554</v>
      </c>
      <c r="GM8">
        <v>6554</v>
      </c>
      <c r="GN8">
        <v>6554</v>
      </c>
      <c r="GO8">
        <v>6553</v>
      </c>
      <c r="GP8">
        <v>6553</v>
      </c>
      <c r="GQ8">
        <v>6553</v>
      </c>
      <c r="GR8">
        <v>6553</v>
      </c>
      <c r="GS8">
        <v>6553</v>
      </c>
      <c r="GT8">
        <v>6553</v>
      </c>
      <c r="GU8">
        <v>6553</v>
      </c>
      <c r="GV8">
        <v>6553</v>
      </c>
      <c r="GW8">
        <v>6553</v>
      </c>
      <c r="GX8">
        <v>6553</v>
      </c>
      <c r="GY8">
        <v>6553</v>
      </c>
      <c r="GZ8">
        <v>6553</v>
      </c>
      <c r="HA8">
        <v>6553</v>
      </c>
      <c r="HB8">
        <v>6553</v>
      </c>
      <c r="HC8">
        <v>6553</v>
      </c>
      <c r="HD8">
        <v>6553</v>
      </c>
      <c r="HE8">
        <v>6553</v>
      </c>
    </row>
    <row r="9" spans="1:213" x14ac:dyDescent="0.25">
      <c r="A9" t="s">
        <v>222</v>
      </c>
      <c r="B9" t="s">
        <v>214</v>
      </c>
      <c r="C9">
        <v>0.05</v>
      </c>
      <c r="D9">
        <v>0.05</v>
      </c>
      <c r="E9">
        <v>0.03</v>
      </c>
      <c r="F9">
        <v>50</v>
      </c>
      <c r="G9">
        <v>3</v>
      </c>
      <c r="H9">
        <v>0.8</v>
      </c>
      <c r="I9">
        <v>0.01</v>
      </c>
      <c r="J9" t="s">
        <v>215</v>
      </c>
      <c r="K9">
        <v>5248</v>
      </c>
      <c r="L9">
        <v>722.89</v>
      </c>
      <c r="M9">
        <v>190</v>
      </c>
      <c r="N9">
        <v>11849</v>
      </c>
      <c r="O9">
        <v>11837</v>
      </c>
      <c r="P9">
        <v>11693</v>
      </c>
      <c r="Q9">
        <v>8752</v>
      </c>
      <c r="R9">
        <v>8752</v>
      </c>
      <c r="S9">
        <v>7391</v>
      </c>
      <c r="T9">
        <v>7391</v>
      </c>
      <c r="U9">
        <v>7391</v>
      </c>
      <c r="V9">
        <v>6831</v>
      </c>
      <c r="W9">
        <v>6793</v>
      </c>
      <c r="X9">
        <v>6793</v>
      </c>
      <c r="Y9">
        <v>6520</v>
      </c>
      <c r="Z9">
        <v>6406</v>
      </c>
      <c r="AA9">
        <v>6348</v>
      </c>
      <c r="AB9">
        <v>6331</v>
      </c>
      <c r="AC9">
        <v>6217</v>
      </c>
      <c r="AD9">
        <v>6215</v>
      </c>
      <c r="AE9">
        <v>6170</v>
      </c>
      <c r="AF9">
        <v>6139</v>
      </c>
      <c r="AG9">
        <v>5901</v>
      </c>
      <c r="AH9">
        <v>5901</v>
      </c>
      <c r="AI9">
        <v>5901</v>
      </c>
      <c r="AJ9">
        <v>5834</v>
      </c>
      <c r="AK9">
        <v>5806</v>
      </c>
      <c r="AL9">
        <v>5806</v>
      </c>
      <c r="AM9">
        <v>5686</v>
      </c>
      <c r="AN9">
        <v>5665</v>
      </c>
      <c r="AO9">
        <v>5613</v>
      </c>
      <c r="AP9">
        <v>5613</v>
      </c>
      <c r="AQ9">
        <v>5599</v>
      </c>
      <c r="AR9">
        <v>5564</v>
      </c>
      <c r="AS9">
        <v>5564</v>
      </c>
      <c r="AT9">
        <v>5524</v>
      </c>
      <c r="AU9">
        <v>5499</v>
      </c>
      <c r="AV9">
        <v>5499</v>
      </c>
      <c r="AW9">
        <v>5499</v>
      </c>
      <c r="AX9">
        <v>5474</v>
      </c>
      <c r="AY9">
        <v>5466</v>
      </c>
      <c r="AZ9">
        <v>5466</v>
      </c>
      <c r="BA9">
        <v>5464</v>
      </c>
      <c r="BB9">
        <v>5441</v>
      </c>
      <c r="BC9">
        <v>5413</v>
      </c>
      <c r="BD9">
        <v>5413</v>
      </c>
      <c r="BE9">
        <v>5413</v>
      </c>
      <c r="BF9">
        <v>5413</v>
      </c>
      <c r="BG9">
        <v>5400</v>
      </c>
      <c r="BH9">
        <v>5400</v>
      </c>
      <c r="BI9">
        <v>5394</v>
      </c>
      <c r="BJ9">
        <v>5391</v>
      </c>
      <c r="BK9">
        <v>5391</v>
      </c>
      <c r="BL9">
        <v>5382</v>
      </c>
      <c r="BM9">
        <v>5379</v>
      </c>
      <c r="BN9">
        <v>5379</v>
      </c>
      <c r="BO9">
        <v>5373</v>
      </c>
      <c r="BP9">
        <v>5373</v>
      </c>
      <c r="BQ9">
        <v>5367</v>
      </c>
      <c r="BR9">
        <v>5360</v>
      </c>
      <c r="BS9">
        <v>5360</v>
      </c>
      <c r="BT9">
        <v>5360</v>
      </c>
      <c r="BU9">
        <v>5354</v>
      </c>
      <c r="BV9">
        <v>5354</v>
      </c>
      <c r="BW9">
        <v>5354</v>
      </c>
      <c r="BX9">
        <v>5351</v>
      </c>
      <c r="BY9">
        <v>5348</v>
      </c>
      <c r="BZ9">
        <v>5348</v>
      </c>
      <c r="CA9">
        <v>5348</v>
      </c>
      <c r="CB9">
        <v>5347</v>
      </c>
      <c r="CC9">
        <v>5336</v>
      </c>
      <c r="CD9">
        <v>5335</v>
      </c>
      <c r="CE9">
        <v>5335</v>
      </c>
      <c r="CF9">
        <v>5334</v>
      </c>
      <c r="CG9">
        <v>5332</v>
      </c>
      <c r="CH9">
        <v>5332</v>
      </c>
      <c r="CI9">
        <v>5323</v>
      </c>
      <c r="CJ9">
        <v>5323</v>
      </c>
      <c r="CK9">
        <v>5323</v>
      </c>
      <c r="CL9">
        <v>5321</v>
      </c>
      <c r="CM9">
        <v>5321</v>
      </c>
      <c r="CN9">
        <v>5318</v>
      </c>
      <c r="CO9">
        <v>5316</v>
      </c>
      <c r="CP9">
        <v>5314</v>
      </c>
      <c r="CQ9">
        <v>5308</v>
      </c>
      <c r="CR9">
        <v>5308</v>
      </c>
      <c r="CS9">
        <v>5308</v>
      </c>
      <c r="CT9">
        <v>5308</v>
      </c>
      <c r="CU9">
        <v>5308</v>
      </c>
      <c r="CV9">
        <v>5308</v>
      </c>
      <c r="CW9">
        <v>5307</v>
      </c>
      <c r="CX9">
        <v>5305</v>
      </c>
      <c r="CY9">
        <v>5301</v>
      </c>
      <c r="CZ9">
        <v>5301</v>
      </c>
      <c r="DA9">
        <v>5301</v>
      </c>
      <c r="DB9">
        <v>5301</v>
      </c>
      <c r="DC9">
        <v>5300</v>
      </c>
      <c r="DD9">
        <v>5297</v>
      </c>
      <c r="DE9">
        <v>5297</v>
      </c>
      <c r="DF9">
        <v>5297</v>
      </c>
      <c r="DG9">
        <v>5296</v>
      </c>
      <c r="DH9">
        <v>5294</v>
      </c>
      <c r="DI9">
        <v>5293</v>
      </c>
      <c r="DJ9">
        <v>5293</v>
      </c>
      <c r="DK9">
        <v>5293</v>
      </c>
      <c r="DL9">
        <v>5293</v>
      </c>
      <c r="DM9">
        <v>5293</v>
      </c>
      <c r="DN9">
        <v>5292</v>
      </c>
      <c r="DO9">
        <v>5292</v>
      </c>
      <c r="DP9">
        <v>5287</v>
      </c>
      <c r="DQ9">
        <v>5285</v>
      </c>
      <c r="DR9">
        <v>5285</v>
      </c>
      <c r="DS9">
        <v>5285</v>
      </c>
      <c r="DT9">
        <v>5285</v>
      </c>
      <c r="DU9">
        <v>5281</v>
      </c>
      <c r="DV9">
        <v>5281</v>
      </c>
      <c r="DW9">
        <v>5281</v>
      </c>
      <c r="DX9">
        <v>5281</v>
      </c>
      <c r="DY9">
        <v>5281</v>
      </c>
      <c r="DZ9">
        <v>5281</v>
      </c>
      <c r="EA9">
        <v>5281</v>
      </c>
      <c r="EB9">
        <v>5281</v>
      </c>
      <c r="EC9">
        <v>5279</v>
      </c>
      <c r="ED9">
        <v>5279</v>
      </c>
      <c r="EE9">
        <v>5276</v>
      </c>
      <c r="EF9">
        <v>5276</v>
      </c>
      <c r="EG9">
        <v>5276</v>
      </c>
      <c r="EH9">
        <v>5272</v>
      </c>
      <c r="EI9">
        <v>5272</v>
      </c>
      <c r="EJ9">
        <v>5272</v>
      </c>
      <c r="EK9">
        <v>5272</v>
      </c>
      <c r="EL9">
        <v>5272</v>
      </c>
      <c r="EM9">
        <v>5272</v>
      </c>
      <c r="EN9">
        <v>5272</v>
      </c>
      <c r="EO9">
        <v>5271</v>
      </c>
      <c r="EP9">
        <v>5270</v>
      </c>
      <c r="EQ9">
        <v>5266</v>
      </c>
      <c r="ER9">
        <v>5266</v>
      </c>
      <c r="ES9">
        <v>5266</v>
      </c>
      <c r="ET9">
        <v>5266</v>
      </c>
      <c r="EU9">
        <v>5266</v>
      </c>
      <c r="EV9">
        <v>5266</v>
      </c>
      <c r="EW9">
        <v>5266</v>
      </c>
      <c r="EX9">
        <v>5264</v>
      </c>
      <c r="EY9">
        <v>5263</v>
      </c>
      <c r="EZ9">
        <v>5263</v>
      </c>
      <c r="FA9">
        <v>5263</v>
      </c>
      <c r="FB9">
        <v>5263</v>
      </c>
      <c r="FC9">
        <v>5263</v>
      </c>
      <c r="FD9">
        <v>5263</v>
      </c>
      <c r="FE9">
        <v>5263</v>
      </c>
      <c r="FF9">
        <v>5262</v>
      </c>
      <c r="FG9">
        <v>5262</v>
      </c>
      <c r="FH9">
        <v>5260</v>
      </c>
      <c r="FI9">
        <v>5260</v>
      </c>
      <c r="FJ9">
        <v>5260</v>
      </c>
      <c r="FK9">
        <v>5260</v>
      </c>
      <c r="FL9">
        <v>5260</v>
      </c>
      <c r="FM9">
        <v>5260</v>
      </c>
      <c r="FN9">
        <v>5258</v>
      </c>
      <c r="FO9">
        <v>5258</v>
      </c>
      <c r="FP9">
        <v>5258</v>
      </c>
      <c r="FQ9">
        <v>5258</v>
      </c>
      <c r="FR9">
        <v>5258</v>
      </c>
      <c r="FS9">
        <v>5258</v>
      </c>
      <c r="FT9">
        <v>5257</v>
      </c>
      <c r="FU9">
        <v>5257</v>
      </c>
      <c r="FV9">
        <v>5257</v>
      </c>
      <c r="FW9">
        <v>5257</v>
      </c>
      <c r="FX9">
        <v>5254</v>
      </c>
      <c r="FY9">
        <v>5254</v>
      </c>
      <c r="FZ9">
        <v>5254</v>
      </c>
      <c r="GA9">
        <v>5253</v>
      </c>
      <c r="GB9">
        <v>5253</v>
      </c>
      <c r="GC9">
        <v>5253</v>
      </c>
      <c r="GD9">
        <v>5253</v>
      </c>
      <c r="GE9">
        <v>5253</v>
      </c>
      <c r="GF9">
        <v>5251</v>
      </c>
      <c r="GG9">
        <v>5251</v>
      </c>
      <c r="GH9">
        <v>5251</v>
      </c>
      <c r="GI9">
        <v>5251</v>
      </c>
      <c r="GJ9">
        <v>5251</v>
      </c>
      <c r="GK9">
        <v>5250</v>
      </c>
      <c r="GL9">
        <v>5250</v>
      </c>
      <c r="GM9">
        <v>5250</v>
      </c>
      <c r="GN9">
        <v>5250</v>
      </c>
      <c r="GO9">
        <v>5250</v>
      </c>
      <c r="GP9">
        <v>5250</v>
      </c>
      <c r="GQ9">
        <v>5250</v>
      </c>
      <c r="GR9">
        <v>5249</v>
      </c>
      <c r="GS9">
        <v>5249</v>
      </c>
      <c r="GT9">
        <v>5249</v>
      </c>
      <c r="GU9">
        <v>5249</v>
      </c>
      <c r="GV9">
        <v>5248</v>
      </c>
      <c r="GW9">
        <v>5248</v>
      </c>
      <c r="GX9">
        <v>5248</v>
      </c>
      <c r="GY9">
        <v>5248</v>
      </c>
      <c r="GZ9">
        <v>5248</v>
      </c>
      <c r="HA9">
        <v>5248</v>
      </c>
      <c r="HB9">
        <v>5248</v>
      </c>
      <c r="HC9">
        <v>5248</v>
      </c>
      <c r="HD9">
        <v>5248</v>
      </c>
      <c r="HE9">
        <v>5248</v>
      </c>
    </row>
    <row r="10" spans="1:213" x14ac:dyDescent="0.25">
      <c r="A10" t="s">
        <v>223</v>
      </c>
      <c r="B10" t="s">
        <v>214</v>
      </c>
      <c r="C10">
        <v>0.05</v>
      </c>
      <c r="D10">
        <v>0.05</v>
      </c>
      <c r="E10">
        <v>0.03</v>
      </c>
      <c r="F10">
        <v>50</v>
      </c>
      <c r="G10">
        <v>3</v>
      </c>
      <c r="H10">
        <v>0.8</v>
      </c>
      <c r="I10">
        <v>0.01</v>
      </c>
      <c r="J10" t="s">
        <v>215</v>
      </c>
      <c r="K10">
        <v>4911</v>
      </c>
      <c r="L10">
        <v>708.14</v>
      </c>
      <c r="M10">
        <v>164</v>
      </c>
      <c r="N10">
        <v>11930</v>
      </c>
      <c r="O10">
        <v>11832</v>
      </c>
      <c r="P10">
        <v>11556</v>
      </c>
      <c r="Q10">
        <v>11545</v>
      </c>
      <c r="R10">
        <v>8581</v>
      </c>
      <c r="S10">
        <v>7804</v>
      </c>
      <c r="T10">
        <v>7254</v>
      </c>
      <c r="U10">
        <v>7254</v>
      </c>
      <c r="V10">
        <v>7099</v>
      </c>
      <c r="W10">
        <v>7086</v>
      </c>
      <c r="X10">
        <v>7055</v>
      </c>
      <c r="Y10">
        <v>7026</v>
      </c>
      <c r="Z10">
        <v>6735</v>
      </c>
      <c r="AA10">
        <v>6483</v>
      </c>
      <c r="AB10">
        <v>6177</v>
      </c>
      <c r="AC10">
        <v>5941</v>
      </c>
      <c r="AD10">
        <v>5941</v>
      </c>
      <c r="AE10">
        <v>5941</v>
      </c>
      <c r="AF10">
        <v>5928</v>
      </c>
      <c r="AG10">
        <v>5928</v>
      </c>
      <c r="AH10">
        <v>5726</v>
      </c>
      <c r="AI10">
        <v>5613</v>
      </c>
      <c r="AJ10">
        <v>5613</v>
      </c>
      <c r="AK10">
        <v>5540</v>
      </c>
      <c r="AL10">
        <v>5495</v>
      </c>
      <c r="AM10">
        <v>5412</v>
      </c>
      <c r="AN10">
        <v>5359</v>
      </c>
      <c r="AO10">
        <v>5335</v>
      </c>
      <c r="AP10">
        <v>5311</v>
      </c>
      <c r="AQ10">
        <v>5286</v>
      </c>
      <c r="AR10">
        <v>5223</v>
      </c>
      <c r="AS10">
        <v>5186</v>
      </c>
      <c r="AT10">
        <v>5186</v>
      </c>
      <c r="AU10">
        <v>5186</v>
      </c>
      <c r="AV10">
        <v>5149</v>
      </c>
      <c r="AW10">
        <v>5146</v>
      </c>
      <c r="AX10">
        <v>5114</v>
      </c>
      <c r="AY10">
        <v>5108</v>
      </c>
      <c r="AZ10">
        <v>5103</v>
      </c>
      <c r="BA10">
        <v>5089</v>
      </c>
      <c r="BB10">
        <v>5087</v>
      </c>
      <c r="BC10">
        <v>5083</v>
      </c>
      <c r="BD10">
        <v>5075</v>
      </c>
      <c r="BE10">
        <v>5064</v>
      </c>
      <c r="BF10">
        <v>5063</v>
      </c>
      <c r="BG10">
        <v>5051</v>
      </c>
      <c r="BH10">
        <v>5044</v>
      </c>
      <c r="BI10">
        <v>5042</v>
      </c>
      <c r="BJ10">
        <v>5036</v>
      </c>
      <c r="BK10">
        <v>5036</v>
      </c>
      <c r="BL10">
        <v>5030</v>
      </c>
      <c r="BM10">
        <v>5030</v>
      </c>
      <c r="BN10">
        <v>5030</v>
      </c>
      <c r="BO10">
        <v>5028</v>
      </c>
      <c r="BP10">
        <v>5020</v>
      </c>
      <c r="BQ10">
        <v>5020</v>
      </c>
      <c r="BR10">
        <v>5018</v>
      </c>
      <c r="BS10">
        <v>5015</v>
      </c>
      <c r="BT10">
        <v>5009</v>
      </c>
      <c r="BU10">
        <v>5000</v>
      </c>
      <c r="BV10">
        <v>5000</v>
      </c>
      <c r="BW10">
        <v>5000</v>
      </c>
      <c r="BX10">
        <v>5000</v>
      </c>
      <c r="BY10">
        <v>4997</v>
      </c>
      <c r="BZ10">
        <v>4996</v>
      </c>
      <c r="CA10">
        <v>4995</v>
      </c>
      <c r="CB10">
        <v>4992</v>
      </c>
      <c r="CC10">
        <v>4988</v>
      </c>
      <c r="CD10">
        <v>4988</v>
      </c>
      <c r="CE10">
        <v>4987</v>
      </c>
      <c r="CF10">
        <v>4986</v>
      </c>
      <c r="CG10">
        <v>4983</v>
      </c>
      <c r="CH10">
        <v>4983</v>
      </c>
      <c r="CI10">
        <v>4980</v>
      </c>
      <c r="CJ10">
        <v>4980</v>
      </c>
      <c r="CK10">
        <v>4980</v>
      </c>
      <c r="CL10">
        <v>4980</v>
      </c>
      <c r="CM10">
        <v>4980</v>
      </c>
      <c r="CN10">
        <v>4976</v>
      </c>
      <c r="CO10">
        <v>4970</v>
      </c>
      <c r="CP10">
        <v>4970</v>
      </c>
      <c r="CQ10">
        <v>4967</v>
      </c>
      <c r="CR10">
        <v>4964</v>
      </c>
      <c r="CS10">
        <v>4964</v>
      </c>
      <c r="CT10">
        <v>4964</v>
      </c>
      <c r="CU10">
        <v>4964</v>
      </c>
      <c r="CV10">
        <v>4963</v>
      </c>
      <c r="CW10">
        <v>4954</v>
      </c>
      <c r="CX10">
        <v>4954</v>
      </c>
      <c r="CY10">
        <v>4948</v>
      </c>
      <c r="CZ10">
        <v>4948</v>
      </c>
      <c r="DA10">
        <v>4948</v>
      </c>
      <c r="DB10">
        <v>4948</v>
      </c>
      <c r="DC10">
        <v>4948</v>
      </c>
      <c r="DD10">
        <v>4948</v>
      </c>
      <c r="DE10">
        <v>4948</v>
      </c>
      <c r="DF10">
        <v>4948</v>
      </c>
      <c r="DG10">
        <v>4939</v>
      </c>
      <c r="DH10">
        <v>4939</v>
      </c>
      <c r="DI10">
        <v>4939</v>
      </c>
      <c r="DJ10">
        <v>4939</v>
      </c>
      <c r="DK10">
        <v>4939</v>
      </c>
      <c r="DL10">
        <v>4939</v>
      </c>
      <c r="DM10">
        <v>4939</v>
      </c>
      <c r="DN10">
        <v>4936</v>
      </c>
      <c r="DO10">
        <v>4936</v>
      </c>
      <c r="DP10">
        <v>4936</v>
      </c>
      <c r="DQ10">
        <v>4932</v>
      </c>
      <c r="DR10">
        <v>4932</v>
      </c>
      <c r="DS10">
        <v>4932</v>
      </c>
      <c r="DT10">
        <v>4932</v>
      </c>
      <c r="DU10">
        <v>4932</v>
      </c>
      <c r="DV10">
        <v>4932</v>
      </c>
      <c r="DW10">
        <v>4932</v>
      </c>
      <c r="DX10">
        <v>4929</v>
      </c>
      <c r="DY10">
        <v>4929</v>
      </c>
      <c r="DZ10">
        <v>4929</v>
      </c>
      <c r="EA10">
        <v>4929</v>
      </c>
      <c r="EB10">
        <v>4929</v>
      </c>
      <c r="EC10">
        <v>4929</v>
      </c>
      <c r="ED10">
        <v>4929</v>
      </c>
      <c r="EE10">
        <v>4927</v>
      </c>
      <c r="EF10">
        <v>4927</v>
      </c>
      <c r="EG10">
        <v>4927</v>
      </c>
      <c r="EH10">
        <v>4927</v>
      </c>
      <c r="EI10">
        <v>4925</v>
      </c>
      <c r="EJ10">
        <v>4925</v>
      </c>
      <c r="EK10">
        <v>4925</v>
      </c>
      <c r="EL10">
        <v>4923</v>
      </c>
      <c r="EM10">
        <v>4923</v>
      </c>
      <c r="EN10">
        <v>4923</v>
      </c>
      <c r="EO10">
        <v>4921</v>
      </c>
      <c r="EP10">
        <v>4921</v>
      </c>
      <c r="EQ10">
        <v>4921</v>
      </c>
      <c r="ER10">
        <v>4921</v>
      </c>
      <c r="ES10">
        <v>4921</v>
      </c>
      <c r="ET10">
        <v>4921</v>
      </c>
      <c r="EU10">
        <v>4921</v>
      </c>
      <c r="EV10">
        <v>4921</v>
      </c>
      <c r="EW10">
        <v>4921</v>
      </c>
      <c r="EX10">
        <v>4921</v>
      </c>
      <c r="EY10">
        <v>4921</v>
      </c>
      <c r="EZ10">
        <v>4920</v>
      </c>
      <c r="FA10">
        <v>4918</v>
      </c>
      <c r="FB10">
        <v>4918</v>
      </c>
      <c r="FC10">
        <v>4918</v>
      </c>
      <c r="FD10">
        <v>4918</v>
      </c>
      <c r="FE10">
        <v>4918</v>
      </c>
      <c r="FF10">
        <v>4918</v>
      </c>
      <c r="FG10">
        <v>4918</v>
      </c>
      <c r="FH10">
        <v>4918</v>
      </c>
      <c r="FI10">
        <v>4917</v>
      </c>
      <c r="FJ10">
        <v>4915</v>
      </c>
      <c r="FK10">
        <v>4915</v>
      </c>
      <c r="FL10">
        <v>4914</v>
      </c>
      <c r="FM10">
        <v>4914</v>
      </c>
      <c r="FN10">
        <v>4914</v>
      </c>
      <c r="FO10">
        <v>4914</v>
      </c>
      <c r="FP10">
        <v>4914</v>
      </c>
      <c r="FQ10">
        <v>4914</v>
      </c>
      <c r="FR10">
        <v>4913</v>
      </c>
      <c r="FS10">
        <v>4913</v>
      </c>
      <c r="FT10">
        <v>4913</v>
      </c>
      <c r="FU10">
        <v>4912</v>
      </c>
      <c r="FV10">
        <v>4911</v>
      </c>
      <c r="FW10">
        <v>4911</v>
      </c>
      <c r="FX10">
        <v>4911</v>
      </c>
      <c r="FY10">
        <v>4911</v>
      </c>
      <c r="FZ10">
        <v>4911</v>
      </c>
      <c r="GA10">
        <v>4911</v>
      </c>
      <c r="GB10">
        <v>4911</v>
      </c>
      <c r="GC10">
        <v>4911</v>
      </c>
      <c r="GD10">
        <v>4911</v>
      </c>
      <c r="GE10">
        <v>4911</v>
      </c>
      <c r="GF10">
        <v>4911</v>
      </c>
      <c r="GG10">
        <v>4911</v>
      </c>
      <c r="GH10">
        <v>4911</v>
      </c>
      <c r="GI10">
        <v>4911</v>
      </c>
      <c r="GJ10">
        <v>4911</v>
      </c>
      <c r="GK10">
        <v>4911</v>
      </c>
      <c r="GL10">
        <v>4911</v>
      </c>
      <c r="GM10">
        <v>4911</v>
      </c>
      <c r="GN10">
        <v>4911</v>
      </c>
      <c r="GO10">
        <v>4911</v>
      </c>
      <c r="GP10">
        <v>4911</v>
      </c>
      <c r="GQ10">
        <v>4911</v>
      </c>
      <c r="GR10">
        <v>4911</v>
      </c>
      <c r="GS10">
        <v>4911</v>
      </c>
      <c r="GT10">
        <v>4911</v>
      </c>
      <c r="GU10">
        <v>4911</v>
      </c>
      <c r="GV10">
        <v>4911</v>
      </c>
      <c r="GW10">
        <v>4911</v>
      </c>
      <c r="GX10">
        <v>4911</v>
      </c>
      <c r="GY10">
        <v>4911</v>
      </c>
      <c r="GZ10">
        <v>4911</v>
      </c>
      <c r="HA10">
        <v>4911</v>
      </c>
      <c r="HB10">
        <v>4911</v>
      </c>
      <c r="HC10">
        <v>4911</v>
      </c>
      <c r="HD10">
        <v>4911</v>
      </c>
      <c r="HE10">
        <v>4911</v>
      </c>
    </row>
    <row r="11" spans="1:213" x14ac:dyDescent="0.25">
      <c r="A11" t="s">
        <v>224</v>
      </c>
      <c r="B11" t="s">
        <v>214</v>
      </c>
      <c r="C11">
        <v>0.05</v>
      </c>
      <c r="D11">
        <v>0.05</v>
      </c>
      <c r="E11">
        <v>0.03</v>
      </c>
      <c r="F11">
        <v>50</v>
      </c>
      <c r="G11">
        <v>3</v>
      </c>
      <c r="H11">
        <v>0.8</v>
      </c>
      <c r="I11">
        <v>0.01</v>
      </c>
      <c r="J11" t="s">
        <v>215</v>
      </c>
      <c r="K11">
        <v>5534</v>
      </c>
      <c r="L11">
        <v>718.76</v>
      </c>
      <c r="M11">
        <v>185</v>
      </c>
      <c r="N11">
        <v>11991</v>
      </c>
      <c r="O11">
        <v>9754</v>
      </c>
      <c r="P11">
        <v>9609</v>
      </c>
      <c r="Q11">
        <v>8785</v>
      </c>
      <c r="R11">
        <v>8785</v>
      </c>
      <c r="S11">
        <v>8464</v>
      </c>
      <c r="T11">
        <v>7666</v>
      </c>
      <c r="U11">
        <v>7564</v>
      </c>
      <c r="V11">
        <v>7564</v>
      </c>
      <c r="W11">
        <v>7564</v>
      </c>
      <c r="X11">
        <v>7240</v>
      </c>
      <c r="Y11">
        <v>6715</v>
      </c>
      <c r="Z11">
        <v>6539</v>
      </c>
      <c r="AA11">
        <v>6505</v>
      </c>
      <c r="AB11">
        <v>6324</v>
      </c>
      <c r="AC11">
        <v>6324</v>
      </c>
      <c r="AD11">
        <v>6324</v>
      </c>
      <c r="AE11">
        <v>6229</v>
      </c>
      <c r="AF11">
        <v>6221</v>
      </c>
      <c r="AG11">
        <v>6148</v>
      </c>
      <c r="AH11">
        <v>6082</v>
      </c>
      <c r="AI11">
        <v>6033</v>
      </c>
      <c r="AJ11">
        <v>6031</v>
      </c>
      <c r="AK11">
        <v>6006</v>
      </c>
      <c r="AL11">
        <v>5964</v>
      </c>
      <c r="AM11">
        <v>5957</v>
      </c>
      <c r="AN11">
        <v>5909</v>
      </c>
      <c r="AO11">
        <v>5858</v>
      </c>
      <c r="AP11">
        <v>5841</v>
      </c>
      <c r="AQ11">
        <v>5823</v>
      </c>
      <c r="AR11">
        <v>5793</v>
      </c>
      <c r="AS11">
        <v>5793</v>
      </c>
      <c r="AT11">
        <v>5793</v>
      </c>
      <c r="AU11">
        <v>5783</v>
      </c>
      <c r="AV11">
        <v>5759</v>
      </c>
      <c r="AW11">
        <v>5759</v>
      </c>
      <c r="AX11">
        <v>5759</v>
      </c>
      <c r="AY11">
        <v>5743</v>
      </c>
      <c r="AZ11">
        <v>5743</v>
      </c>
      <c r="BA11">
        <v>5732</v>
      </c>
      <c r="BB11">
        <v>5728</v>
      </c>
      <c r="BC11">
        <v>5724</v>
      </c>
      <c r="BD11">
        <v>5717</v>
      </c>
      <c r="BE11">
        <v>5713</v>
      </c>
      <c r="BF11">
        <v>5713</v>
      </c>
      <c r="BG11">
        <v>5708</v>
      </c>
      <c r="BH11">
        <v>5707</v>
      </c>
      <c r="BI11">
        <v>5702</v>
      </c>
      <c r="BJ11">
        <v>5687</v>
      </c>
      <c r="BK11">
        <v>5687</v>
      </c>
      <c r="BL11">
        <v>5685</v>
      </c>
      <c r="BM11">
        <v>5681</v>
      </c>
      <c r="BN11">
        <v>5675</v>
      </c>
      <c r="BO11">
        <v>5673</v>
      </c>
      <c r="BP11">
        <v>5671</v>
      </c>
      <c r="BQ11">
        <v>5660</v>
      </c>
      <c r="BR11">
        <v>5659</v>
      </c>
      <c r="BS11">
        <v>5659</v>
      </c>
      <c r="BT11">
        <v>5659</v>
      </c>
      <c r="BU11">
        <v>5656</v>
      </c>
      <c r="BV11">
        <v>5656</v>
      </c>
      <c r="BW11">
        <v>5651</v>
      </c>
      <c r="BX11">
        <v>5646</v>
      </c>
      <c r="BY11">
        <v>5639</v>
      </c>
      <c r="BZ11">
        <v>5639</v>
      </c>
      <c r="CA11">
        <v>5639</v>
      </c>
      <c r="CB11">
        <v>5639</v>
      </c>
      <c r="CC11">
        <v>5637</v>
      </c>
      <c r="CD11">
        <v>5626</v>
      </c>
      <c r="CE11">
        <v>5626</v>
      </c>
      <c r="CF11">
        <v>5626</v>
      </c>
      <c r="CG11">
        <v>5626</v>
      </c>
      <c r="CH11">
        <v>5626</v>
      </c>
      <c r="CI11">
        <v>5621</v>
      </c>
      <c r="CJ11">
        <v>5617</v>
      </c>
      <c r="CK11">
        <v>5617</v>
      </c>
      <c r="CL11">
        <v>5617</v>
      </c>
      <c r="CM11">
        <v>5617</v>
      </c>
      <c r="CN11">
        <v>5617</v>
      </c>
      <c r="CO11">
        <v>5611</v>
      </c>
      <c r="CP11">
        <v>5611</v>
      </c>
      <c r="CQ11">
        <v>5611</v>
      </c>
      <c r="CR11">
        <v>5611</v>
      </c>
      <c r="CS11">
        <v>5607</v>
      </c>
      <c r="CT11">
        <v>5607</v>
      </c>
      <c r="CU11">
        <v>5607</v>
      </c>
      <c r="CV11">
        <v>5607</v>
      </c>
      <c r="CW11">
        <v>5607</v>
      </c>
      <c r="CX11">
        <v>5607</v>
      </c>
      <c r="CY11">
        <v>5594</v>
      </c>
      <c r="CZ11">
        <v>5594</v>
      </c>
      <c r="DA11">
        <v>5588</v>
      </c>
      <c r="DB11">
        <v>5588</v>
      </c>
      <c r="DC11">
        <v>5588</v>
      </c>
      <c r="DD11">
        <v>5588</v>
      </c>
      <c r="DE11">
        <v>5588</v>
      </c>
      <c r="DF11">
        <v>5583</v>
      </c>
      <c r="DG11">
        <v>5583</v>
      </c>
      <c r="DH11">
        <v>5583</v>
      </c>
      <c r="DI11">
        <v>5583</v>
      </c>
      <c r="DJ11">
        <v>5583</v>
      </c>
      <c r="DK11">
        <v>5582</v>
      </c>
      <c r="DL11">
        <v>5580</v>
      </c>
      <c r="DM11">
        <v>5580</v>
      </c>
      <c r="DN11">
        <v>5580</v>
      </c>
      <c r="DO11">
        <v>5577</v>
      </c>
      <c r="DP11">
        <v>5577</v>
      </c>
      <c r="DQ11">
        <v>5577</v>
      </c>
      <c r="DR11">
        <v>5574</v>
      </c>
      <c r="DS11">
        <v>5574</v>
      </c>
      <c r="DT11">
        <v>5574</v>
      </c>
      <c r="DU11">
        <v>5574</v>
      </c>
      <c r="DV11">
        <v>5572</v>
      </c>
      <c r="DW11">
        <v>5572</v>
      </c>
      <c r="DX11">
        <v>5572</v>
      </c>
      <c r="DY11">
        <v>5572</v>
      </c>
      <c r="DZ11">
        <v>5568</v>
      </c>
      <c r="EA11">
        <v>5568</v>
      </c>
      <c r="EB11">
        <v>5566</v>
      </c>
      <c r="EC11">
        <v>5566</v>
      </c>
      <c r="ED11">
        <v>5565</v>
      </c>
      <c r="EE11">
        <v>5565</v>
      </c>
      <c r="EF11">
        <v>5565</v>
      </c>
      <c r="EG11">
        <v>5565</v>
      </c>
      <c r="EH11">
        <v>5565</v>
      </c>
      <c r="EI11">
        <v>5563</v>
      </c>
      <c r="EJ11">
        <v>5563</v>
      </c>
      <c r="EK11">
        <v>5563</v>
      </c>
      <c r="EL11">
        <v>5563</v>
      </c>
      <c r="EM11">
        <v>5560</v>
      </c>
      <c r="EN11">
        <v>5559</v>
      </c>
      <c r="EO11">
        <v>5559</v>
      </c>
      <c r="EP11">
        <v>5559</v>
      </c>
      <c r="EQ11">
        <v>5559</v>
      </c>
      <c r="ER11">
        <v>5559</v>
      </c>
      <c r="ES11">
        <v>5557</v>
      </c>
      <c r="ET11">
        <v>5557</v>
      </c>
      <c r="EU11">
        <v>5557</v>
      </c>
      <c r="EV11">
        <v>5557</v>
      </c>
      <c r="EW11">
        <v>5557</v>
      </c>
      <c r="EX11">
        <v>5554</v>
      </c>
      <c r="EY11">
        <v>5554</v>
      </c>
      <c r="EZ11">
        <v>5554</v>
      </c>
      <c r="FA11">
        <v>5554</v>
      </c>
      <c r="FB11">
        <v>5552</v>
      </c>
      <c r="FC11">
        <v>5552</v>
      </c>
      <c r="FD11">
        <v>5552</v>
      </c>
      <c r="FE11">
        <v>5552</v>
      </c>
      <c r="FF11">
        <v>5551</v>
      </c>
      <c r="FG11">
        <v>5551</v>
      </c>
      <c r="FH11">
        <v>5551</v>
      </c>
      <c r="FI11">
        <v>5551</v>
      </c>
      <c r="FJ11">
        <v>5551</v>
      </c>
      <c r="FK11">
        <v>5551</v>
      </c>
      <c r="FL11">
        <v>5551</v>
      </c>
      <c r="FM11">
        <v>5548</v>
      </c>
      <c r="FN11">
        <v>5547</v>
      </c>
      <c r="FO11">
        <v>5547</v>
      </c>
      <c r="FP11">
        <v>5544</v>
      </c>
      <c r="FQ11">
        <v>5543</v>
      </c>
      <c r="FR11">
        <v>5543</v>
      </c>
      <c r="FS11">
        <v>5543</v>
      </c>
      <c r="FT11">
        <v>5543</v>
      </c>
      <c r="FU11">
        <v>5542</v>
      </c>
      <c r="FV11">
        <v>5542</v>
      </c>
      <c r="FW11">
        <v>5542</v>
      </c>
      <c r="FX11">
        <v>5542</v>
      </c>
      <c r="FY11">
        <v>5541</v>
      </c>
      <c r="FZ11">
        <v>5540</v>
      </c>
      <c r="GA11">
        <v>5540</v>
      </c>
      <c r="GB11">
        <v>5539</v>
      </c>
      <c r="GC11">
        <v>5539</v>
      </c>
      <c r="GD11">
        <v>5539</v>
      </c>
      <c r="GE11">
        <v>5539</v>
      </c>
      <c r="GF11">
        <v>5539</v>
      </c>
      <c r="GG11">
        <v>5539</v>
      </c>
      <c r="GH11">
        <v>5538</v>
      </c>
      <c r="GI11">
        <v>5536</v>
      </c>
      <c r="GJ11">
        <v>5536</v>
      </c>
      <c r="GK11">
        <v>5536</v>
      </c>
      <c r="GL11">
        <v>5536</v>
      </c>
      <c r="GM11">
        <v>5536</v>
      </c>
      <c r="GN11">
        <v>5535</v>
      </c>
      <c r="GO11">
        <v>5535</v>
      </c>
      <c r="GP11">
        <v>5535</v>
      </c>
      <c r="GQ11">
        <v>5534</v>
      </c>
      <c r="GR11">
        <v>5534</v>
      </c>
      <c r="GS11">
        <v>5534</v>
      </c>
      <c r="GT11">
        <v>5534</v>
      </c>
      <c r="GU11">
        <v>5534</v>
      </c>
      <c r="GV11">
        <v>5534</v>
      </c>
      <c r="GW11">
        <v>5534</v>
      </c>
      <c r="GX11">
        <v>5534</v>
      </c>
      <c r="GY11">
        <v>5534</v>
      </c>
      <c r="GZ11">
        <v>5534</v>
      </c>
      <c r="HA11">
        <v>5534</v>
      </c>
      <c r="HB11">
        <v>5534</v>
      </c>
      <c r="HC11">
        <v>5534</v>
      </c>
      <c r="HD11">
        <v>5534</v>
      </c>
      <c r="HE11">
        <v>5534</v>
      </c>
    </row>
    <row r="12" spans="1:213" x14ac:dyDescent="0.25">
      <c r="A12" t="s">
        <v>213</v>
      </c>
      <c r="B12" t="s">
        <v>214</v>
      </c>
      <c r="C12">
        <v>0.05</v>
      </c>
      <c r="D12">
        <v>0.05</v>
      </c>
      <c r="E12">
        <v>0.03</v>
      </c>
      <c r="F12">
        <v>50</v>
      </c>
      <c r="G12">
        <v>3</v>
      </c>
      <c r="H12">
        <v>0.8</v>
      </c>
      <c r="I12">
        <v>0.01</v>
      </c>
      <c r="J12" t="s">
        <v>225</v>
      </c>
      <c r="K12">
        <v>16072958</v>
      </c>
      <c r="L12">
        <v>716.09</v>
      </c>
      <c r="M12">
        <v>193</v>
      </c>
      <c r="N12">
        <v>73492235</v>
      </c>
      <c r="O12">
        <v>73492235</v>
      </c>
      <c r="P12">
        <v>48252106</v>
      </c>
      <c r="Q12">
        <v>38951671</v>
      </c>
      <c r="R12">
        <v>36119857</v>
      </c>
      <c r="S12">
        <v>32893894</v>
      </c>
      <c r="T12">
        <v>29778644</v>
      </c>
      <c r="U12">
        <v>29492474</v>
      </c>
      <c r="V12">
        <v>29084813</v>
      </c>
      <c r="W12">
        <v>26990888</v>
      </c>
      <c r="X12">
        <v>26990888</v>
      </c>
      <c r="Y12">
        <v>26032448</v>
      </c>
      <c r="Z12">
        <v>23477814</v>
      </c>
      <c r="AA12">
        <v>22901482</v>
      </c>
      <c r="AB12">
        <v>22720079</v>
      </c>
      <c r="AC12">
        <v>21455814</v>
      </c>
      <c r="AD12">
        <v>20942383</v>
      </c>
      <c r="AE12">
        <v>20348271</v>
      </c>
      <c r="AF12">
        <v>20348271</v>
      </c>
      <c r="AG12">
        <v>20348271</v>
      </c>
      <c r="AH12">
        <v>20329648</v>
      </c>
      <c r="AI12">
        <v>19863828</v>
      </c>
      <c r="AJ12">
        <v>18708190</v>
      </c>
      <c r="AK12">
        <v>18708190</v>
      </c>
      <c r="AL12">
        <v>18708190</v>
      </c>
      <c r="AM12">
        <v>18708190</v>
      </c>
      <c r="AN12">
        <v>18233224</v>
      </c>
      <c r="AO12">
        <v>18117907</v>
      </c>
      <c r="AP12">
        <v>17903337</v>
      </c>
      <c r="AQ12">
        <v>17712709</v>
      </c>
      <c r="AR12">
        <v>17706846</v>
      </c>
      <c r="AS12">
        <v>17706846</v>
      </c>
      <c r="AT12">
        <v>17335122</v>
      </c>
      <c r="AU12">
        <v>17270500</v>
      </c>
      <c r="AV12">
        <v>17270500</v>
      </c>
      <c r="AW12">
        <v>17100803</v>
      </c>
      <c r="AX12">
        <v>17100803</v>
      </c>
      <c r="AY12">
        <v>17100803</v>
      </c>
      <c r="AZ12">
        <v>17100803</v>
      </c>
      <c r="BA12">
        <v>16989748</v>
      </c>
      <c r="BB12">
        <v>16989748</v>
      </c>
      <c r="BC12">
        <v>16949614</v>
      </c>
      <c r="BD12">
        <v>16909046</v>
      </c>
      <c r="BE12">
        <v>16909046</v>
      </c>
      <c r="BF12">
        <v>16880103</v>
      </c>
      <c r="BG12">
        <v>16874369</v>
      </c>
      <c r="BH12">
        <v>16787314</v>
      </c>
      <c r="BI12">
        <v>16787314</v>
      </c>
      <c r="BJ12">
        <v>16775952</v>
      </c>
      <c r="BK12">
        <v>16775952</v>
      </c>
      <c r="BL12">
        <v>16741346</v>
      </c>
      <c r="BM12">
        <v>16718187</v>
      </c>
      <c r="BN12">
        <v>16672751</v>
      </c>
      <c r="BO12">
        <v>16614707</v>
      </c>
      <c r="BP12">
        <v>16614707</v>
      </c>
      <c r="BQ12">
        <v>16614707</v>
      </c>
      <c r="BR12">
        <v>16614707</v>
      </c>
      <c r="BS12">
        <v>16614707</v>
      </c>
      <c r="BT12">
        <v>16586215</v>
      </c>
      <c r="BU12">
        <v>16586145</v>
      </c>
      <c r="BV12">
        <v>16586145</v>
      </c>
      <c r="BW12">
        <v>16528317</v>
      </c>
      <c r="BX12">
        <v>16528317</v>
      </c>
      <c r="BY12">
        <v>16528317</v>
      </c>
      <c r="BZ12">
        <v>16494308</v>
      </c>
      <c r="CA12">
        <v>16483127</v>
      </c>
      <c r="CB12">
        <v>16483127</v>
      </c>
      <c r="CC12">
        <v>16465450</v>
      </c>
      <c r="CD12">
        <v>16459712</v>
      </c>
      <c r="CE12">
        <v>16431428</v>
      </c>
      <c r="CF12">
        <v>16431279</v>
      </c>
      <c r="CG12">
        <v>16431279</v>
      </c>
      <c r="CH12">
        <v>16357085</v>
      </c>
      <c r="CI12">
        <v>16357085</v>
      </c>
      <c r="CJ12">
        <v>16357085</v>
      </c>
      <c r="CK12">
        <v>16357085</v>
      </c>
      <c r="CL12">
        <v>16357085</v>
      </c>
      <c r="CM12">
        <v>16357085</v>
      </c>
      <c r="CN12">
        <v>16340081</v>
      </c>
      <c r="CO12">
        <v>16340081</v>
      </c>
      <c r="CP12">
        <v>16340081</v>
      </c>
      <c r="CQ12">
        <v>16322787</v>
      </c>
      <c r="CR12">
        <v>16317315</v>
      </c>
      <c r="CS12">
        <v>16317315</v>
      </c>
      <c r="CT12">
        <v>16317315</v>
      </c>
      <c r="CU12">
        <v>16311522</v>
      </c>
      <c r="CV12">
        <v>16305920</v>
      </c>
      <c r="CW12">
        <v>16305920</v>
      </c>
      <c r="CX12">
        <v>16305920</v>
      </c>
      <c r="CY12">
        <v>16300457</v>
      </c>
      <c r="CZ12">
        <v>16266034</v>
      </c>
      <c r="DA12">
        <v>16266034</v>
      </c>
      <c r="DB12">
        <v>16266034</v>
      </c>
      <c r="DC12">
        <v>16266034</v>
      </c>
      <c r="DD12">
        <v>16254677</v>
      </c>
      <c r="DE12">
        <v>16254677</v>
      </c>
      <c r="DF12">
        <v>16254677</v>
      </c>
      <c r="DG12">
        <v>16237647</v>
      </c>
      <c r="DH12">
        <v>16237579</v>
      </c>
      <c r="DI12">
        <v>16237579</v>
      </c>
      <c r="DJ12">
        <v>16237579</v>
      </c>
      <c r="DK12">
        <v>16226239</v>
      </c>
      <c r="DL12">
        <v>16203510</v>
      </c>
      <c r="DM12">
        <v>16203510</v>
      </c>
      <c r="DN12">
        <v>16203510</v>
      </c>
      <c r="DO12">
        <v>16203510</v>
      </c>
      <c r="DP12">
        <v>16203510</v>
      </c>
      <c r="DQ12">
        <v>16203510</v>
      </c>
      <c r="DR12">
        <v>16203510</v>
      </c>
      <c r="DS12">
        <v>16203510</v>
      </c>
      <c r="DT12">
        <v>16203510</v>
      </c>
      <c r="DU12">
        <v>16203510</v>
      </c>
      <c r="DV12">
        <v>16203510</v>
      </c>
      <c r="DW12">
        <v>16203510</v>
      </c>
      <c r="DX12">
        <v>16197607</v>
      </c>
      <c r="DY12">
        <v>16197607</v>
      </c>
      <c r="DZ12">
        <v>16197607</v>
      </c>
      <c r="EA12">
        <v>16192229</v>
      </c>
      <c r="EB12">
        <v>16175032</v>
      </c>
      <c r="EC12">
        <v>16175032</v>
      </c>
      <c r="ED12">
        <v>16175032</v>
      </c>
      <c r="EE12">
        <v>16169247</v>
      </c>
      <c r="EF12">
        <v>16169247</v>
      </c>
      <c r="EG12">
        <v>16169247</v>
      </c>
      <c r="EH12">
        <v>16169247</v>
      </c>
      <c r="EI12">
        <v>16163775</v>
      </c>
      <c r="EJ12">
        <v>16135572</v>
      </c>
      <c r="EK12">
        <v>16135572</v>
      </c>
      <c r="EL12">
        <v>16135572</v>
      </c>
      <c r="EM12">
        <v>16135572</v>
      </c>
      <c r="EN12">
        <v>16135572</v>
      </c>
      <c r="EO12">
        <v>16118467</v>
      </c>
      <c r="EP12">
        <v>16118467</v>
      </c>
      <c r="EQ12">
        <v>16118467</v>
      </c>
      <c r="ER12">
        <v>16118467</v>
      </c>
      <c r="ES12">
        <v>16118467</v>
      </c>
      <c r="ET12">
        <v>16118467</v>
      </c>
      <c r="EU12">
        <v>16118467</v>
      </c>
      <c r="EV12">
        <v>16095749</v>
      </c>
      <c r="EW12">
        <v>16095749</v>
      </c>
      <c r="EX12">
        <v>16095749</v>
      </c>
      <c r="EY12">
        <v>16095749</v>
      </c>
      <c r="EZ12">
        <v>16095749</v>
      </c>
      <c r="FA12">
        <v>16095749</v>
      </c>
      <c r="FB12">
        <v>16095749</v>
      </c>
      <c r="FC12">
        <v>16095749</v>
      </c>
      <c r="FD12">
        <v>16095749</v>
      </c>
      <c r="FE12">
        <v>16095749</v>
      </c>
      <c r="FF12">
        <v>16090038</v>
      </c>
      <c r="FG12">
        <v>16090038</v>
      </c>
      <c r="FH12">
        <v>16090038</v>
      </c>
      <c r="FI12">
        <v>16084766</v>
      </c>
      <c r="FJ12">
        <v>16084472</v>
      </c>
      <c r="FK12">
        <v>16084471</v>
      </c>
      <c r="FL12">
        <v>16084471</v>
      </c>
      <c r="FM12">
        <v>16084471</v>
      </c>
      <c r="FN12">
        <v>16084448</v>
      </c>
      <c r="FO12">
        <v>16078983</v>
      </c>
      <c r="FP12">
        <v>16078701</v>
      </c>
      <c r="FQ12">
        <v>16078701</v>
      </c>
      <c r="FR12">
        <v>16078701</v>
      </c>
      <c r="FS12">
        <v>16078701</v>
      </c>
      <c r="FT12">
        <v>16073106</v>
      </c>
      <c r="FU12">
        <v>16073015</v>
      </c>
      <c r="FV12">
        <v>16073015</v>
      </c>
      <c r="FW12">
        <v>16073015</v>
      </c>
      <c r="FX12">
        <v>16073015</v>
      </c>
      <c r="FY12">
        <v>16073013</v>
      </c>
      <c r="FZ12">
        <v>16073013</v>
      </c>
      <c r="GA12">
        <v>16072999</v>
      </c>
      <c r="GB12">
        <v>16072999</v>
      </c>
      <c r="GC12">
        <v>16072990</v>
      </c>
      <c r="GD12">
        <v>16072990</v>
      </c>
      <c r="GE12">
        <v>16072990</v>
      </c>
      <c r="GF12">
        <v>16072990</v>
      </c>
      <c r="GG12">
        <v>16072990</v>
      </c>
      <c r="GH12">
        <v>16072990</v>
      </c>
      <c r="GI12">
        <v>16072990</v>
      </c>
      <c r="GJ12">
        <v>16072990</v>
      </c>
      <c r="GK12">
        <v>16072990</v>
      </c>
      <c r="GL12">
        <v>16072990</v>
      </c>
      <c r="GM12">
        <v>16072990</v>
      </c>
      <c r="GN12">
        <v>16072990</v>
      </c>
      <c r="GO12">
        <v>16072990</v>
      </c>
      <c r="GP12">
        <v>16072990</v>
      </c>
      <c r="GQ12">
        <v>16072990</v>
      </c>
      <c r="GR12">
        <v>16072990</v>
      </c>
      <c r="GS12">
        <v>16072990</v>
      </c>
      <c r="GT12">
        <v>16072990</v>
      </c>
      <c r="GU12">
        <v>16072990</v>
      </c>
      <c r="GV12">
        <v>16072990</v>
      </c>
      <c r="GW12">
        <v>16072987</v>
      </c>
      <c r="GX12">
        <v>16072987</v>
      </c>
      <c r="GY12">
        <v>16072958</v>
      </c>
      <c r="GZ12">
        <v>16072958</v>
      </c>
      <c r="HA12">
        <v>16072958</v>
      </c>
      <c r="HB12">
        <v>16072958</v>
      </c>
      <c r="HC12">
        <v>16072958</v>
      </c>
      <c r="HD12">
        <v>16072958</v>
      </c>
      <c r="HE12">
        <v>16072958</v>
      </c>
    </row>
    <row r="13" spans="1:213" x14ac:dyDescent="0.25">
      <c r="A13" t="s">
        <v>216</v>
      </c>
      <c r="B13" t="s">
        <v>214</v>
      </c>
      <c r="C13">
        <v>0.05</v>
      </c>
      <c r="D13">
        <v>0.05</v>
      </c>
      <c r="E13">
        <v>0.03</v>
      </c>
      <c r="F13">
        <v>50</v>
      </c>
      <c r="G13">
        <v>3</v>
      </c>
      <c r="H13">
        <v>0.8</v>
      </c>
      <c r="I13">
        <v>0.01</v>
      </c>
      <c r="J13" t="s">
        <v>225</v>
      </c>
      <c r="K13">
        <v>11442559</v>
      </c>
      <c r="L13">
        <v>721.34</v>
      </c>
      <c r="M13">
        <v>199</v>
      </c>
      <c r="N13">
        <v>72513576</v>
      </c>
      <c r="O13">
        <v>72513576</v>
      </c>
      <c r="P13">
        <v>72513576</v>
      </c>
      <c r="Q13">
        <v>72309014</v>
      </c>
      <c r="R13">
        <v>38590817</v>
      </c>
      <c r="S13">
        <v>31916548</v>
      </c>
      <c r="T13">
        <v>31916548</v>
      </c>
      <c r="U13">
        <v>25764115</v>
      </c>
      <c r="V13">
        <v>25764115</v>
      </c>
      <c r="W13">
        <v>24285040</v>
      </c>
      <c r="X13">
        <v>24285040</v>
      </c>
      <c r="Y13">
        <v>23577583</v>
      </c>
      <c r="Z13">
        <v>17410239</v>
      </c>
      <c r="AA13">
        <v>17410239</v>
      </c>
      <c r="AB13">
        <v>16144460</v>
      </c>
      <c r="AC13">
        <v>15929852</v>
      </c>
      <c r="AD13">
        <v>15292418</v>
      </c>
      <c r="AE13">
        <v>15292418</v>
      </c>
      <c r="AF13">
        <v>15132746</v>
      </c>
      <c r="AG13">
        <v>14583250</v>
      </c>
      <c r="AH13">
        <v>14196635</v>
      </c>
      <c r="AI13">
        <v>14196635</v>
      </c>
      <c r="AJ13">
        <v>13524321</v>
      </c>
      <c r="AK13">
        <v>13524321</v>
      </c>
      <c r="AL13">
        <v>12859930</v>
      </c>
      <c r="AM13">
        <v>12859930</v>
      </c>
      <c r="AN13">
        <v>12823516</v>
      </c>
      <c r="AO13">
        <v>12676301</v>
      </c>
      <c r="AP13">
        <v>12561764</v>
      </c>
      <c r="AQ13">
        <v>12390095</v>
      </c>
      <c r="AR13">
        <v>12390095</v>
      </c>
      <c r="AS13">
        <v>12390095</v>
      </c>
      <c r="AT13">
        <v>12335275</v>
      </c>
      <c r="AU13">
        <v>12301931</v>
      </c>
      <c r="AV13">
        <v>12297164</v>
      </c>
      <c r="AW13">
        <v>12253324</v>
      </c>
      <c r="AX13">
        <v>12229560</v>
      </c>
      <c r="AY13">
        <v>12229560</v>
      </c>
      <c r="AZ13">
        <v>12229560</v>
      </c>
      <c r="BA13">
        <v>12157372</v>
      </c>
      <c r="BB13">
        <v>12157372</v>
      </c>
      <c r="BC13">
        <v>12147415</v>
      </c>
      <c r="BD13">
        <v>12142531</v>
      </c>
      <c r="BE13">
        <v>12110877</v>
      </c>
      <c r="BF13">
        <v>12098158</v>
      </c>
      <c r="BG13">
        <v>12097410</v>
      </c>
      <c r="BH13">
        <v>12084039</v>
      </c>
      <c r="BI13">
        <v>12054903</v>
      </c>
      <c r="BJ13">
        <v>12054903</v>
      </c>
      <c r="BK13">
        <v>12052933</v>
      </c>
      <c r="BL13">
        <v>12051609</v>
      </c>
      <c r="BM13">
        <v>12026072</v>
      </c>
      <c r="BN13">
        <v>11974725</v>
      </c>
      <c r="BO13">
        <v>11974725</v>
      </c>
      <c r="BP13">
        <v>11974725</v>
      </c>
      <c r="BQ13">
        <v>11974175</v>
      </c>
      <c r="BR13">
        <v>11959730</v>
      </c>
      <c r="BS13">
        <v>11959730</v>
      </c>
      <c r="BT13">
        <v>11946946</v>
      </c>
      <c r="BU13">
        <v>11940237</v>
      </c>
      <c r="BV13">
        <v>11901631</v>
      </c>
      <c r="BW13">
        <v>11901631</v>
      </c>
      <c r="BX13">
        <v>11901631</v>
      </c>
      <c r="BY13">
        <v>11859782</v>
      </c>
      <c r="BZ13">
        <v>11859782</v>
      </c>
      <c r="CA13">
        <v>11859782</v>
      </c>
      <c r="CB13">
        <v>11859782</v>
      </c>
      <c r="CC13">
        <v>11859782</v>
      </c>
      <c r="CD13">
        <v>11859782</v>
      </c>
      <c r="CE13">
        <v>11833962</v>
      </c>
      <c r="CF13">
        <v>11833962</v>
      </c>
      <c r="CG13">
        <v>11828616</v>
      </c>
      <c r="CH13">
        <v>11809324</v>
      </c>
      <c r="CI13">
        <v>11809324</v>
      </c>
      <c r="CJ13">
        <v>11765600</v>
      </c>
      <c r="CK13">
        <v>11765600</v>
      </c>
      <c r="CL13">
        <v>11765600</v>
      </c>
      <c r="CM13">
        <v>11765600</v>
      </c>
      <c r="CN13">
        <v>11765600</v>
      </c>
      <c r="CO13">
        <v>11765600</v>
      </c>
      <c r="CP13">
        <v>11734372</v>
      </c>
      <c r="CQ13">
        <v>11732467</v>
      </c>
      <c r="CR13">
        <v>11732467</v>
      </c>
      <c r="CS13">
        <v>11732467</v>
      </c>
      <c r="CT13">
        <v>11689446</v>
      </c>
      <c r="CU13">
        <v>11689446</v>
      </c>
      <c r="CV13">
        <v>11689446</v>
      </c>
      <c r="CW13">
        <v>11689446</v>
      </c>
      <c r="CX13">
        <v>11689446</v>
      </c>
      <c r="CY13">
        <v>11684550</v>
      </c>
      <c r="CZ13">
        <v>11684550</v>
      </c>
      <c r="DA13">
        <v>11684550</v>
      </c>
      <c r="DB13">
        <v>11652238</v>
      </c>
      <c r="DC13">
        <v>11652238</v>
      </c>
      <c r="DD13">
        <v>11652238</v>
      </c>
      <c r="DE13">
        <v>11647774</v>
      </c>
      <c r="DF13">
        <v>11647774</v>
      </c>
      <c r="DG13">
        <v>11647774</v>
      </c>
      <c r="DH13">
        <v>11643271</v>
      </c>
      <c r="DI13">
        <v>11642497</v>
      </c>
      <c r="DJ13">
        <v>11642497</v>
      </c>
      <c r="DK13">
        <v>11614617</v>
      </c>
      <c r="DL13">
        <v>11614617</v>
      </c>
      <c r="DM13">
        <v>11614617</v>
      </c>
      <c r="DN13">
        <v>11614617</v>
      </c>
      <c r="DO13">
        <v>11614617</v>
      </c>
      <c r="DP13">
        <v>11614617</v>
      </c>
      <c r="DQ13">
        <v>11610090</v>
      </c>
      <c r="DR13">
        <v>11609953</v>
      </c>
      <c r="DS13">
        <v>11609953</v>
      </c>
      <c r="DT13">
        <v>11609953</v>
      </c>
      <c r="DU13">
        <v>11609953</v>
      </c>
      <c r="DV13">
        <v>11605319</v>
      </c>
      <c r="DW13">
        <v>11604646</v>
      </c>
      <c r="DX13">
        <v>11595117</v>
      </c>
      <c r="DY13">
        <v>11590662</v>
      </c>
      <c r="DZ13">
        <v>11585458</v>
      </c>
      <c r="EA13">
        <v>11585458</v>
      </c>
      <c r="EB13">
        <v>11585458</v>
      </c>
      <c r="EC13">
        <v>11585458</v>
      </c>
      <c r="ED13">
        <v>11585458</v>
      </c>
      <c r="EE13">
        <v>11585458</v>
      </c>
      <c r="EF13">
        <v>11579031</v>
      </c>
      <c r="EG13">
        <v>11562037</v>
      </c>
      <c r="EH13">
        <v>11562037</v>
      </c>
      <c r="EI13">
        <v>11562037</v>
      </c>
      <c r="EJ13">
        <v>11560166</v>
      </c>
      <c r="EK13">
        <v>11560166</v>
      </c>
      <c r="EL13">
        <v>11560166</v>
      </c>
      <c r="EM13">
        <v>11560166</v>
      </c>
      <c r="EN13">
        <v>11542434</v>
      </c>
      <c r="EO13">
        <v>11542434</v>
      </c>
      <c r="EP13">
        <v>11542434</v>
      </c>
      <c r="EQ13">
        <v>11523754</v>
      </c>
      <c r="ER13">
        <v>11523754</v>
      </c>
      <c r="ES13">
        <v>11523754</v>
      </c>
      <c r="ET13">
        <v>11523754</v>
      </c>
      <c r="EU13">
        <v>11523754</v>
      </c>
      <c r="EV13">
        <v>11523696</v>
      </c>
      <c r="EW13">
        <v>11523696</v>
      </c>
      <c r="EX13">
        <v>11523696</v>
      </c>
      <c r="EY13">
        <v>11509227</v>
      </c>
      <c r="EZ13">
        <v>11509227</v>
      </c>
      <c r="FA13">
        <v>11509227</v>
      </c>
      <c r="FB13">
        <v>11509227</v>
      </c>
      <c r="FC13">
        <v>11499682</v>
      </c>
      <c r="FD13">
        <v>11499682</v>
      </c>
      <c r="FE13">
        <v>11499682</v>
      </c>
      <c r="FF13">
        <v>11499682</v>
      </c>
      <c r="FG13">
        <v>11499682</v>
      </c>
      <c r="FH13">
        <v>11499682</v>
      </c>
      <c r="FI13">
        <v>11499682</v>
      </c>
      <c r="FJ13">
        <v>11499682</v>
      </c>
      <c r="FK13">
        <v>11499682</v>
      </c>
      <c r="FL13">
        <v>11499682</v>
      </c>
      <c r="FM13">
        <v>11499682</v>
      </c>
      <c r="FN13">
        <v>11499682</v>
      </c>
      <c r="FO13">
        <v>11490072</v>
      </c>
      <c r="FP13">
        <v>11490072</v>
      </c>
      <c r="FQ13">
        <v>11490072</v>
      </c>
      <c r="FR13">
        <v>11480586</v>
      </c>
      <c r="FS13">
        <v>11480586</v>
      </c>
      <c r="FT13">
        <v>11480586</v>
      </c>
      <c r="FU13">
        <v>11480586</v>
      </c>
      <c r="FV13">
        <v>11480586</v>
      </c>
      <c r="FW13">
        <v>11480586</v>
      </c>
      <c r="FX13">
        <v>11480586</v>
      </c>
      <c r="FY13">
        <v>11480586</v>
      </c>
      <c r="FZ13">
        <v>11475871</v>
      </c>
      <c r="GA13">
        <v>11466330</v>
      </c>
      <c r="GB13">
        <v>11466330</v>
      </c>
      <c r="GC13">
        <v>11466330</v>
      </c>
      <c r="GD13">
        <v>11466330</v>
      </c>
      <c r="GE13">
        <v>11461690</v>
      </c>
      <c r="GF13">
        <v>11461690</v>
      </c>
      <c r="GG13">
        <v>11461690</v>
      </c>
      <c r="GH13">
        <v>11461600</v>
      </c>
      <c r="GI13">
        <v>11461600</v>
      </c>
      <c r="GJ13">
        <v>11461600</v>
      </c>
      <c r="GK13">
        <v>11457037</v>
      </c>
      <c r="GL13">
        <v>11457015</v>
      </c>
      <c r="GM13">
        <v>11457015</v>
      </c>
      <c r="GN13">
        <v>11452208</v>
      </c>
      <c r="GO13">
        <v>11452208</v>
      </c>
      <c r="GP13">
        <v>11447474</v>
      </c>
      <c r="GQ13">
        <v>11447459</v>
      </c>
      <c r="GR13">
        <v>11447459</v>
      </c>
      <c r="GS13">
        <v>11447459</v>
      </c>
      <c r="GT13">
        <v>11447442</v>
      </c>
      <c r="GU13">
        <v>11442701</v>
      </c>
      <c r="GV13">
        <v>11442701</v>
      </c>
      <c r="GW13">
        <v>11442701</v>
      </c>
      <c r="GX13">
        <v>11442563</v>
      </c>
      <c r="GY13">
        <v>11442563</v>
      </c>
      <c r="GZ13">
        <v>11442563</v>
      </c>
      <c r="HA13">
        <v>11442563</v>
      </c>
      <c r="HB13">
        <v>11442563</v>
      </c>
      <c r="HC13">
        <v>11442563</v>
      </c>
      <c r="HD13">
        <v>11442563</v>
      </c>
      <c r="HE13">
        <v>11442559</v>
      </c>
    </row>
    <row r="14" spans="1:213" x14ac:dyDescent="0.25">
      <c r="A14" t="s">
        <v>217</v>
      </c>
      <c r="B14" t="s">
        <v>214</v>
      </c>
      <c r="C14">
        <v>0.05</v>
      </c>
      <c r="D14">
        <v>0.05</v>
      </c>
      <c r="E14">
        <v>0.03</v>
      </c>
      <c r="F14">
        <v>50</v>
      </c>
      <c r="G14">
        <v>3</v>
      </c>
      <c r="H14">
        <v>0.8</v>
      </c>
      <c r="I14">
        <v>0.01</v>
      </c>
      <c r="J14" t="s">
        <v>225</v>
      </c>
      <c r="K14">
        <v>46406654</v>
      </c>
      <c r="L14">
        <v>726.73</v>
      </c>
      <c r="M14">
        <v>198</v>
      </c>
      <c r="N14">
        <v>72032730</v>
      </c>
      <c r="O14">
        <v>68173226</v>
      </c>
      <c r="P14">
        <v>68173226</v>
      </c>
      <c r="Q14">
        <v>66076468</v>
      </c>
      <c r="R14">
        <v>62070260</v>
      </c>
      <c r="S14">
        <v>62070260</v>
      </c>
      <c r="T14">
        <v>59359868</v>
      </c>
      <c r="U14">
        <v>59359868</v>
      </c>
      <c r="V14">
        <v>59359868</v>
      </c>
      <c r="W14">
        <v>58091559</v>
      </c>
      <c r="X14">
        <v>58091559</v>
      </c>
      <c r="Y14">
        <v>56401494</v>
      </c>
      <c r="Z14">
        <v>55649544</v>
      </c>
      <c r="AA14">
        <v>55533350</v>
      </c>
      <c r="AB14">
        <v>54850778</v>
      </c>
      <c r="AC14">
        <v>54735612</v>
      </c>
      <c r="AD14">
        <v>53881087</v>
      </c>
      <c r="AE14">
        <v>53436106</v>
      </c>
      <c r="AF14">
        <v>53147147</v>
      </c>
      <c r="AG14">
        <v>52294311</v>
      </c>
      <c r="AH14">
        <v>52294311</v>
      </c>
      <c r="AI14">
        <v>51754092</v>
      </c>
      <c r="AJ14">
        <v>51754092</v>
      </c>
      <c r="AK14">
        <v>51408620</v>
      </c>
      <c r="AL14">
        <v>51256783</v>
      </c>
      <c r="AM14">
        <v>50590882</v>
      </c>
      <c r="AN14">
        <v>50440081</v>
      </c>
      <c r="AO14">
        <v>50379963</v>
      </c>
      <c r="AP14">
        <v>50279557</v>
      </c>
      <c r="AQ14">
        <v>50279557</v>
      </c>
      <c r="AR14">
        <v>49709743</v>
      </c>
      <c r="AS14">
        <v>49639767</v>
      </c>
      <c r="AT14">
        <v>49639767</v>
      </c>
      <c r="AU14">
        <v>49540360</v>
      </c>
      <c r="AV14">
        <v>49271917</v>
      </c>
      <c r="AW14">
        <v>49103382</v>
      </c>
      <c r="AX14">
        <v>49073579</v>
      </c>
      <c r="AY14">
        <v>49073579</v>
      </c>
      <c r="AZ14">
        <v>48925167</v>
      </c>
      <c r="BA14">
        <v>48806511</v>
      </c>
      <c r="BB14">
        <v>48550013</v>
      </c>
      <c r="BC14">
        <v>48550013</v>
      </c>
      <c r="BD14">
        <v>48520438</v>
      </c>
      <c r="BE14">
        <v>48402411</v>
      </c>
      <c r="BF14">
        <v>48333501</v>
      </c>
      <c r="BG14">
        <v>48284361</v>
      </c>
      <c r="BH14">
        <v>48254937</v>
      </c>
      <c r="BI14">
        <v>48215555</v>
      </c>
      <c r="BJ14">
        <v>48127330</v>
      </c>
      <c r="BK14">
        <v>47960663</v>
      </c>
      <c r="BL14">
        <v>47950900</v>
      </c>
      <c r="BM14">
        <v>47833398</v>
      </c>
      <c r="BN14">
        <v>47833398</v>
      </c>
      <c r="BO14">
        <v>47784603</v>
      </c>
      <c r="BP14">
        <v>47755211</v>
      </c>
      <c r="BQ14">
        <v>47706413</v>
      </c>
      <c r="BR14">
        <v>47706413</v>
      </c>
      <c r="BS14">
        <v>47628289</v>
      </c>
      <c r="BT14">
        <v>47628289</v>
      </c>
      <c r="BU14">
        <v>47569750</v>
      </c>
      <c r="BV14">
        <v>47569750</v>
      </c>
      <c r="BW14">
        <v>47559993</v>
      </c>
      <c r="BX14">
        <v>47530767</v>
      </c>
      <c r="BY14">
        <v>47452817</v>
      </c>
      <c r="BZ14">
        <v>47443063</v>
      </c>
      <c r="CA14">
        <v>47394407</v>
      </c>
      <c r="CB14">
        <v>47394407</v>
      </c>
      <c r="CC14">
        <v>47374898</v>
      </c>
      <c r="CD14">
        <v>47374898</v>
      </c>
      <c r="CE14">
        <v>47355452</v>
      </c>
      <c r="CF14">
        <v>47267959</v>
      </c>
      <c r="CG14">
        <v>47238759</v>
      </c>
      <c r="CH14">
        <v>47238759</v>
      </c>
      <c r="CI14">
        <v>47238759</v>
      </c>
      <c r="CJ14">
        <v>47238759</v>
      </c>
      <c r="CK14">
        <v>47141631</v>
      </c>
      <c r="CL14">
        <v>47141631</v>
      </c>
      <c r="CM14">
        <v>47141631</v>
      </c>
      <c r="CN14">
        <v>47141631</v>
      </c>
      <c r="CO14">
        <v>47141631</v>
      </c>
      <c r="CP14">
        <v>47064007</v>
      </c>
      <c r="CQ14">
        <v>47064007</v>
      </c>
      <c r="CR14">
        <v>47064007</v>
      </c>
      <c r="CS14">
        <v>47064007</v>
      </c>
      <c r="CT14">
        <v>47064007</v>
      </c>
      <c r="CU14">
        <v>47064007</v>
      </c>
      <c r="CV14">
        <v>47054239</v>
      </c>
      <c r="CW14">
        <v>46986431</v>
      </c>
      <c r="CX14">
        <v>46986431</v>
      </c>
      <c r="CY14">
        <v>46986431</v>
      </c>
      <c r="CZ14">
        <v>46986431</v>
      </c>
      <c r="DA14">
        <v>46986431</v>
      </c>
      <c r="DB14">
        <v>46986431</v>
      </c>
      <c r="DC14">
        <v>46976774</v>
      </c>
      <c r="DD14">
        <v>46976718</v>
      </c>
      <c r="DE14">
        <v>46928285</v>
      </c>
      <c r="DF14">
        <v>46870228</v>
      </c>
      <c r="DG14">
        <v>46870228</v>
      </c>
      <c r="DH14">
        <v>46870228</v>
      </c>
      <c r="DI14">
        <v>46870228</v>
      </c>
      <c r="DJ14">
        <v>46870228</v>
      </c>
      <c r="DK14">
        <v>46870228</v>
      </c>
      <c r="DL14">
        <v>46870228</v>
      </c>
      <c r="DM14">
        <v>46860504</v>
      </c>
      <c r="DN14">
        <v>46860504</v>
      </c>
      <c r="DO14">
        <v>46860504</v>
      </c>
      <c r="DP14">
        <v>46860504</v>
      </c>
      <c r="DQ14">
        <v>46860504</v>
      </c>
      <c r="DR14">
        <v>46860504</v>
      </c>
      <c r="DS14">
        <v>46850824</v>
      </c>
      <c r="DT14">
        <v>46850824</v>
      </c>
      <c r="DU14">
        <v>46850824</v>
      </c>
      <c r="DV14">
        <v>46821777</v>
      </c>
      <c r="DW14">
        <v>46821777</v>
      </c>
      <c r="DX14">
        <v>46792810</v>
      </c>
      <c r="DY14">
        <v>46792810</v>
      </c>
      <c r="DZ14">
        <v>46792810</v>
      </c>
      <c r="EA14">
        <v>46792810</v>
      </c>
      <c r="EB14">
        <v>46744390</v>
      </c>
      <c r="EC14">
        <v>46744390</v>
      </c>
      <c r="ED14">
        <v>46744390</v>
      </c>
      <c r="EE14">
        <v>46744390</v>
      </c>
      <c r="EF14">
        <v>46744390</v>
      </c>
      <c r="EG14">
        <v>46744381</v>
      </c>
      <c r="EH14">
        <v>46744381</v>
      </c>
      <c r="EI14">
        <v>46744381</v>
      </c>
      <c r="EJ14">
        <v>46725056</v>
      </c>
      <c r="EK14">
        <v>46725056</v>
      </c>
      <c r="EL14">
        <v>46715434</v>
      </c>
      <c r="EM14">
        <v>46715434</v>
      </c>
      <c r="EN14">
        <v>46715434</v>
      </c>
      <c r="EO14">
        <v>46705724</v>
      </c>
      <c r="EP14">
        <v>46705724</v>
      </c>
      <c r="EQ14">
        <v>46705724</v>
      </c>
      <c r="ER14">
        <v>46686417</v>
      </c>
      <c r="ES14">
        <v>46686417</v>
      </c>
      <c r="ET14">
        <v>46686384</v>
      </c>
      <c r="EU14">
        <v>46686384</v>
      </c>
      <c r="EV14">
        <v>46676714</v>
      </c>
      <c r="EW14">
        <v>46676714</v>
      </c>
      <c r="EX14">
        <v>46638103</v>
      </c>
      <c r="EY14">
        <v>46628482</v>
      </c>
      <c r="EZ14">
        <v>46628482</v>
      </c>
      <c r="FA14">
        <v>46628482</v>
      </c>
      <c r="FB14">
        <v>46628482</v>
      </c>
      <c r="FC14">
        <v>46628431</v>
      </c>
      <c r="FD14">
        <v>46628431</v>
      </c>
      <c r="FE14">
        <v>46628431</v>
      </c>
      <c r="FF14">
        <v>46628431</v>
      </c>
      <c r="FG14">
        <v>46628431</v>
      </c>
      <c r="FH14">
        <v>46628431</v>
      </c>
      <c r="FI14">
        <v>46589847</v>
      </c>
      <c r="FJ14">
        <v>46589847</v>
      </c>
      <c r="FK14">
        <v>46589832</v>
      </c>
      <c r="FL14">
        <v>46589832</v>
      </c>
      <c r="FM14">
        <v>46589832</v>
      </c>
      <c r="FN14">
        <v>46589832</v>
      </c>
      <c r="FO14">
        <v>46531923</v>
      </c>
      <c r="FP14">
        <v>46531923</v>
      </c>
      <c r="FQ14">
        <v>46531923</v>
      </c>
      <c r="FR14">
        <v>46531923</v>
      </c>
      <c r="FS14">
        <v>46531923</v>
      </c>
      <c r="FT14">
        <v>46522325</v>
      </c>
      <c r="FU14">
        <v>46522325</v>
      </c>
      <c r="FV14">
        <v>46522325</v>
      </c>
      <c r="FW14">
        <v>46522325</v>
      </c>
      <c r="FX14">
        <v>46522325</v>
      </c>
      <c r="FY14">
        <v>46522325</v>
      </c>
      <c r="FZ14">
        <v>46522325</v>
      </c>
      <c r="GA14">
        <v>46522325</v>
      </c>
      <c r="GB14">
        <v>46522325</v>
      </c>
      <c r="GC14">
        <v>46512675</v>
      </c>
      <c r="GD14">
        <v>46493359</v>
      </c>
      <c r="GE14">
        <v>46493359</v>
      </c>
      <c r="GF14">
        <v>46493359</v>
      </c>
      <c r="GG14">
        <v>46493359</v>
      </c>
      <c r="GH14">
        <v>46493359</v>
      </c>
      <c r="GI14">
        <v>46493359</v>
      </c>
      <c r="GJ14">
        <v>46493359</v>
      </c>
      <c r="GK14">
        <v>46474095</v>
      </c>
      <c r="GL14">
        <v>46474095</v>
      </c>
      <c r="GM14">
        <v>46474095</v>
      </c>
      <c r="GN14">
        <v>46474095</v>
      </c>
      <c r="GO14">
        <v>46474095</v>
      </c>
      <c r="GP14">
        <v>46474095</v>
      </c>
      <c r="GQ14">
        <v>46464473</v>
      </c>
      <c r="GR14">
        <v>46464473</v>
      </c>
      <c r="GS14">
        <v>46454813</v>
      </c>
      <c r="GT14">
        <v>46454813</v>
      </c>
      <c r="GU14">
        <v>46445226</v>
      </c>
      <c r="GV14">
        <v>46435560</v>
      </c>
      <c r="GW14">
        <v>46435560</v>
      </c>
      <c r="GX14">
        <v>46435560</v>
      </c>
      <c r="GY14">
        <v>46435560</v>
      </c>
      <c r="GZ14">
        <v>46435560</v>
      </c>
      <c r="HA14">
        <v>46435559</v>
      </c>
      <c r="HB14">
        <v>46435559</v>
      </c>
      <c r="HC14">
        <v>46425926</v>
      </c>
      <c r="HD14">
        <v>46406654</v>
      </c>
      <c r="HE14">
        <v>46406654</v>
      </c>
    </row>
    <row r="15" spans="1:213" x14ac:dyDescent="0.25">
      <c r="A15" t="s">
        <v>218</v>
      </c>
      <c r="B15" t="s">
        <v>214</v>
      </c>
      <c r="C15">
        <v>0.05</v>
      </c>
      <c r="D15">
        <v>0.05</v>
      </c>
      <c r="E15">
        <v>0.03</v>
      </c>
      <c r="F15">
        <v>50</v>
      </c>
      <c r="G15">
        <v>3</v>
      </c>
      <c r="H15">
        <v>0.8</v>
      </c>
      <c r="I15">
        <v>0.01</v>
      </c>
      <c r="J15" t="s">
        <v>225</v>
      </c>
      <c r="K15">
        <v>18435318</v>
      </c>
      <c r="L15">
        <v>719.37</v>
      </c>
      <c r="M15">
        <v>199</v>
      </c>
      <c r="N15">
        <v>49557231</v>
      </c>
      <c r="O15">
        <v>49557231</v>
      </c>
      <c r="P15">
        <v>46326892</v>
      </c>
      <c r="Q15">
        <v>46048677</v>
      </c>
      <c r="R15">
        <v>44450509</v>
      </c>
      <c r="S15">
        <v>32569226</v>
      </c>
      <c r="T15">
        <v>32569226</v>
      </c>
      <c r="U15">
        <v>32299815</v>
      </c>
      <c r="V15">
        <v>29016455</v>
      </c>
      <c r="W15">
        <v>27345388</v>
      </c>
      <c r="X15">
        <v>26259866</v>
      </c>
      <c r="Y15">
        <v>26259866</v>
      </c>
      <c r="Z15">
        <v>26259866</v>
      </c>
      <c r="AA15">
        <v>25726303</v>
      </c>
      <c r="AB15">
        <v>25398199</v>
      </c>
      <c r="AC15">
        <v>25243297</v>
      </c>
      <c r="AD15">
        <v>24331217</v>
      </c>
      <c r="AE15">
        <v>24331217</v>
      </c>
      <c r="AF15">
        <v>23847262</v>
      </c>
      <c r="AG15">
        <v>23847262</v>
      </c>
      <c r="AH15">
        <v>23604336</v>
      </c>
      <c r="AI15">
        <v>23287435</v>
      </c>
      <c r="AJ15">
        <v>22806002</v>
      </c>
      <c r="AK15">
        <v>22507608</v>
      </c>
      <c r="AL15">
        <v>21996955</v>
      </c>
      <c r="AM15">
        <v>21653405</v>
      </c>
      <c r="AN15">
        <v>21653405</v>
      </c>
      <c r="AO15">
        <v>21653405</v>
      </c>
      <c r="AP15">
        <v>21199376</v>
      </c>
      <c r="AQ15">
        <v>20868261</v>
      </c>
      <c r="AR15">
        <v>20810493</v>
      </c>
      <c r="AS15">
        <v>20343085</v>
      </c>
      <c r="AT15">
        <v>20289545</v>
      </c>
      <c r="AU15">
        <v>20289545</v>
      </c>
      <c r="AV15">
        <v>20019852</v>
      </c>
      <c r="AW15">
        <v>20019852</v>
      </c>
      <c r="AX15">
        <v>19971987</v>
      </c>
      <c r="AY15">
        <v>19748706</v>
      </c>
      <c r="AZ15">
        <v>19748706</v>
      </c>
      <c r="BA15">
        <v>19745744</v>
      </c>
      <c r="BB15">
        <v>19745744</v>
      </c>
      <c r="BC15">
        <v>19648600</v>
      </c>
      <c r="BD15">
        <v>19633278</v>
      </c>
      <c r="BE15">
        <v>19523845</v>
      </c>
      <c r="BF15">
        <v>19386842</v>
      </c>
      <c r="BG15">
        <v>19386842</v>
      </c>
      <c r="BH15">
        <v>19386842</v>
      </c>
      <c r="BI15">
        <v>19386842</v>
      </c>
      <c r="BJ15">
        <v>19386482</v>
      </c>
      <c r="BK15">
        <v>19386482</v>
      </c>
      <c r="BL15">
        <v>19358843</v>
      </c>
      <c r="BM15">
        <v>19277908</v>
      </c>
      <c r="BN15">
        <v>19277908</v>
      </c>
      <c r="BO15">
        <v>19209994</v>
      </c>
      <c r="BP15">
        <v>19182034</v>
      </c>
      <c r="BQ15">
        <v>19182034</v>
      </c>
      <c r="BR15">
        <v>19182034</v>
      </c>
      <c r="BS15">
        <v>19182034</v>
      </c>
      <c r="BT15">
        <v>19176415</v>
      </c>
      <c r="BU15">
        <v>19108327</v>
      </c>
      <c r="BV15">
        <v>19108327</v>
      </c>
      <c r="BW15">
        <v>19108327</v>
      </c>
      <c r="BX15">
        <v>19108327</v>
      </c>
      <c r="BY15">
        <v>19052615</v>
      </c>
      <c r="BZ15">
        <v>19052615</v>
      </c>
      <c r="CA15">
        <v>19052615</v>
      </c>
      <c r="CB15">
        <v>19052615</v>
      </c>
      <c r="CC15">
        <v>19040419</v>
      </c>
      <c r="CD15">
        <v>19021556</v>
      </c>
      <c r="CE15">
        <v>19021556</v>
      </c>
      <c r="CF15">
        <v>19015356</v>
      </c>
      <c r="CG15">
        <v>19015356</v>
      </c>
      <c r="CH15">
        <v>19003228</v>
      </c>
      <c r="CI15">
        <v>19002914</v>
      </c>
      <c r="CJ15">
        <v>18935584</v>
      </c>
      <c r="CK15">
        <v>18935584</v>
      </c>
      <c r="CL15">
        <v>18935584</v>
      </c>
      <c r="CM15">
        <v>18935584</v>
      </c>
      <c r="CN15">
        <v>18935584</v>
      </c>
      <c r="CO15">
        <v>18935584</v>
      </c>
      <c r="CP15">
        <v>18935584</v>
      </c>
      <c r="CQ15">
        <v>18892914</v>
      </c>
      <c r="CR15">
        <v>18892914</v>
      </c>
      <c r="CS15">
        <v>18892914</v>
      </c>
      <c r="CT15">
        <v>18892914</v>
      </c>
      <c r="CU15">
        <v>18874418</v>
      </c>
      <c r="CV15">
        <v>18843284</v>
      </c>
      <c r="CW15">
        <v>18843284</v>
      </c>
      <c r="CX15">
        <v>18843284</v>
      </c>
      <c r="CY15">
        <v>18831187</v>
      </c>
      <c r="CZ15">
        <v>18831187</v>
      </c>
      <c r="DA15">
        <v>18831177</v>
      </c>
      <c r="DB15">
        <v>18824946</v>
      </c>
      <c r="DC15">
        <v>18824946</v>
      </c>
      <c r="DD15">
        <v>18788351</v>
      </c>
      <c r="DE15">
        <v>18788351</v>
      </c>
      <c r="DF15">
        <v>18788351</v>
      </c>
      <c r="DG15">
        <v>18776106</v>
      </c>
      <c r="DH15">
        <v>18776106</v>
      </c>
      <c r="DI15">
        <v>18776106</v>
      </c>
      <c r="DJ15">
        <v>18763891</v>
      </c>
      <c r="DK15">
        <v>18763891</v>
      </c>
      <c r="DL15">
        <v>18751624</v>
      </c>
      <c r="DM15">
        <v>18751624</v>
      </c>
      <c r="DN15">
        <v>18733436</v>
      </c>
      <c r="DO15">
        <v>18733436</v>
      </c>
      <c r="DP15">
        <v>18733436</v>
      </c>
      <c r="DQ15">
        <v>18715520</v>
      </c>
      <c r="DR15">
        <v>18715520</v>
      </c>
      <c r="DS15">
        <v>18715520</v>
      </c>
      <c r="DT15">
        <v>18715520</v>
      </c>
      <c r="DU15">
        <v>18708845</v>
      </c>
      <c r="DV15">
        <v>18708845</v>
      </c>
      <c r="DW15">
        <v>18708845</v>
      </c>
      <c r="DX15">
        <v>18690577</v>
      </c>
      <c r="DY15">
        <v>18690577</v>
      </c>
      <c r="DZ15">
        <v>18672521</v>
      </c>
      <c r="EA15">
        <v>18641943</v>
      </c>
      <c r="EB15">
        <v>18641943</v>
      </c>
      <c r="EC15">
        <v>18641943</v>
      </c>
      <c r="ED15">
        <v>18641943</v>
      </c>
      <c r="EE15">
        <v>18641943</v>
      </c>
      <c r="EF15">
        <v>18641834</v>
      </c>
      <c r="EG15">
        <v>18641834</v>
      </c>
      <c r="EH15">
        <v>18641834</v>
      </c>
      <c r="EI15">
        <v>18641834</v>
      </c>
      <c r="EJ15">
        <v>18641834</v>
      </c>
      <c r="EK15">
        <v>18641834</v>
      </c>
      <c r="EL15">
        <v>18605651</v>
      </c>
      <c r="EM15">
        <v>18605651</v>
      </c>
      <c r="EN15">
        <v>18605651</v>
      </c>
      <c r="EO15">
        <v>18605651</v>
      </c>
      <c r="EP15">
        <v>18568858</v>
      </c>
      <c r="EQ15">
        <v>18568858</v>
      </c>
      <c r="ER15">
        <v>18568858</v>
      </c>
      <c r="ES15">
        <v>18568858</v>
      </c>
      <c r="ET15">
        <v>18568858</v>
      </c>
      <c r="EU15">
        <v>18562968</v>
      </c>
      <c r="EV15">
        <v>18562850</v>
      </c>
      <c r="EW15">
        <v>18562850</v>
      </c>
      <c r="EX15">
        <v>18562850</v>
      </c>
      <c r="EY15">
        <v>18562850</v>
      </c>
      <c r="EZ15">
        <v>18562850</v>
      </c>
      <c r="FA15">
        <v>18562850</v>
      </c>
      <c r="FB15">
        <v>18562750</v>
      </c>
      <c r="FC15">
        <v>18562538</v>
      </c>
      <c r="FD15">
        <v>18544452</v>
      </c>
      <c r="FE15">
        <v>18538319</v>
      </c>
      <c r="FF15">
        <v>18538319</v>
      </c>
      <c r="FG15">
        <v>18532493</v>
      </c>
      <c r="FH15">
        <v>18532493</v>
      </c>
      <c r="FI15">
        <v>18532493</v>
      </c>
      <c r="FJ15">
        <v>18514330</v>
      </c>
      <c r="FK15">
        <v>18514330</v>
      </c>
      <c r="FL15">
        <v>18514330</v>
      </c>
      <c r="FM15">
        <v>18502016</v>
      </c>
      <c r="FN15">
        <v>18502016</v>
      </c>
      <c r="FO15">
        <v>18502016</v>
      </c>
      <c r="FP15">
        <v>18502016</v>
      </c>
      <c r="FQ15">
        <v>18495992</v>
      </c>
      <c r="FR15">
        <v>18495967</v>
      </c>
      <c r="FS15">
        <v>18495967</v>
      </c>
      <c r="FT15">
        <v>18477966</v>
      </c>
      <c r="FU15">
        <v>18477966</v>
      </c>
      <c r="FV15">
        <v>18477913</v>
      </c>
      <c r="FW15">
        <v>18477913</v>
      </c>
      <c r="FX15">
        <v>18477913</v>
      </c>
      <c r="FY15">
        <v>18477913</v>
      </c>
      <c r="FZ15">
        <v>18477913</v>
      </c>
      <c r="GA15">
        <v>18477779</v>
      </c>
      <c r="GB15">
        <v>18477779</v>
      </c>
      <c r="GC15">
        <v>18471987</v>
      </c>
      <c r="GD15">
        <v>18459698</v>
      </c>
      <c r="GE15">
        <v>18453874</v>
      </c>
      <c r="GF15">
        <v>18453874</v>
      </c>
      <c r="GG15">
        <v>18441544</v>
      </c>
      <c r="GH15">
        <v>18441543</v>
      </c>
      <c r="GI15">
        <v>18441543</v>
      </c>
      <c r="GJ15">
        <v>18441543</v>
      </c>
      <c r="GK15">
        <v>18441505</v>
      </c>
      <c r="GL15">
        <v>18435548</v>
      </c>
      <c r="GM15">
        <v>18435496</v>
      </c>
      <c r="GN15">
        <v>18435496</v>
      </c>
      <c r="GO15">
        <v>18435496</v>
      </c>
      <c r="GP15">
        <v>18435392</v>
      </c>
      <c r="GQ15">
        <v>18435386</v>
      </c>
      <c r="GR15">
        <v>18435386</v>
      </c>
      <c r="GS15">
        <v>18435386</v>
      </c>
      <c r="GT15">
        <v>18435327</v>
      </c>
      <c r="GU15">
        <v>18435327</v>
      </c>
      <c r="GV15">
        <v>18435327</v>
      </c>
      <c r="GW15">
        <v>18435327</v>
      </c>
      <c r="GX15">
        <v>18435327</v>
      </c>
      <c r="GY15">
        <v>18435327</v>
      </c>
      <c r="GZ15">
        <v>18435327</v>
      </c>
      <c r="HA15">
        <v>18435327</v>
      </c>
      <c r="HB15">
        <v>18435327</v>
      </c>
      <c r="HC15">
        <v>18435327</v>
      </c>
      <c r="HD15">
        <v>18435327</v>
      </c>
      <c r="HE15">
        <v>18435318</v>
      </c>
    </row>
    <row r="16" spans="1:213" x14ac:dyDescent="0.25">
      <c r="A16" t="s">
        <v>219</v>
      </c>
      <c r="B16" t="s">
        <v>214</v>
      </c>
      <c r="C16">
        <v>0.05</v>
      </c>
      <c r="D16">
        <v>0.05</v>
      </c>
      <c r="E16">
        <v>0.03</v>
      </c>
      <c r="F16">
        <v>50</v>
      </c>
      <c r="G16">
        <v>3</v>
      </c>
      <c r="H16">
        <v>0.8</v>
      </c>
      <c r="I16">
        <v>0.01</v>
      </c>
      <c r="J16" t="s">
        <v>225</v>
      </c>
      <c r="K16">
        <v>9866545</v>
      </c>
      <c r="L16">
        <v>719.34</v>
      </c>
      <c r="M16">
        <v>181</v>
      </c>
      <c r="N16">
        <v>70623328</v>
      </c>
      <c r="O16">
        <v>70290979</v>
      </c>
      <c r="P16">
        <v>69522558</v>
      </c>
      <c r="Q16">
        <v>50306759</v>
      </c>
      <c r="R16">
        <v>44197615</v>
      </c>
      <c r="S16">
        <v>42119410</v>
      </c>
      <c r="T16">
        <v>34049590</v>
      </c>
      <c r="U16">
        <v>32630466</v>
      </c>
      <c r="V16">
        <v>20865237</v>
      </c>
      <c r="W16">
        <v>19027159</v>
      </c>
      <c r="X16">
        <v>19027159</v>
      </c>
      <c r="Y16">
        <v>17035764</v>
      </c>
      <c r="Z16">
        <v>16295677</v>
      </c>
      <c r="AA16">
        <v>14127074</v>
      </c>
      <c r="AB16">
        <v>13761232</v>
      </c>
      <c r="AC16">
        <v>13172763</v>
      </c>
      <c r="AD16">
        <v>12865911</v>
      </c>
      <c r="AE16">
        <v>12698396</v>
      </c>
      <c r="AF16">
        <v>12107013</v>
      </c>
      <c r="AG16">
        <v>12107013</v>
      </c>
      <c r="AH16">
        <v>12107013</v>
      </c>
      <c r="AI16">
        <v>11998449</v>
      </c>
      <c r="AJ16">
        <v>11998449</v>
      </c>
      <c r="AK16">
        <v>11733610</v>
      </c>
      <c r="AL16">
        <v>11488376</v>
      </c>
      <c r="AM16">
        <v>11488376</v>
      </c>
      <c r="AN16">
        <v>11298402</v>
      </c>
      <c r="AO16">
        <v>11261221</v>
      </c>
      <c r="AP16">
        <v>11081162</v>
      </c>
      <c r="AQ16">
        <v>10966461</v>
      </c>
      <c r="AR16">
        <v>10870488</v>
      </c>
      <c r="AS16">
        <v>10862197</v>
      </c>
      <c r="AT16">
        <v>10756078</v>
      </c>
      <c r="AU16">
        <v>10714820</v>
      </c>
      <c r="AV16">
        <v>10692470</v>
      </c>
      <c r="AW16">
        <v>10600463</v>
      </c>
      <c r="AX16">
        <v>10600463</v>
      </c>
      <c r="AY16">
        <v>10563328</v>
      </c>
      <c r="AZ16">
        <v>10540167</v>
      </c>
      <c r="BA16">
        <v>10534599</v>
      </c>
      <c r="BB16">
        <v>10509569</v>
      </c>
      <c r="BC16">
        <v>10503270</v>
      </c>
      <c r="BD16">
        <v>10431668</v>
      </c>
      <c r="BE16">
        <v>10431668</v>
      </c>
      <c r="BF16">
        <v>10421778</v>
      </c>
      <c r="BG16">
        <v>10308055</v>
      </c>
      <c r="BH16">
        <v>10308055</v>
      </c>
      <c r="BI16">
        <v>10299813</v>
      </c>
      <c r="BJ16">
        <v>10299813</v>
      </c>
      <c r="BK16">
        <v>10299813</v>
      </c>
      <c r="BL16">
        <v>10299813</v>
      </c>
      <c r="BM16">
        <v>10250642</v>
      </c>
      <c r="BN16">
        <v>10250642</v>
      </c>
      <c r="BO16">
        <v>10232914</v>
      </c>
      <c r="BP16">
        <v>10219006</v>
      </c>
      <c r="BQ16">
        <v>10215684</v>
      </c>
      <c r="BR16">
        <v>10205264</v>
      </c>
      <c r="BS16">
        <v>10202583</v>
      </c>
      <c r="BT16">
        <v>10202583</v>
      </c>
      <c r="BU16">
        <v>10202583</v>
      </c>
      <c r="BV16">
        <v>10165403</v>
      </c>
      <c r="BW16">
        <v>10165403</v>
      </c>
      <c r="BX16">
        <v>10165057</v>
      </c>
      <c r="BY16">
        <v>10165057</v>
      </c>
      <c r="BZ16">
        <v>10147862</v>
      </c>
      <c r="CA16">
        <v>10147862</v>
      </c>
      <c r="CB16">
        <v>10147862</v>
      </c>
      <c r="CC16">
        <v>10128437</v>
      </c>
      <c r="CD16">
        <v>10128437</v>
      </c>
      <c r="CE16">
        <v>10123941</v>
      </c>
      <c r="CF16">
        <v>10123941</v>
      </c>
      <c r="CG16">
        <v>10111559</v>
      </c>
      <c r="CH16">
        <v>10110380</v>
      </c>
      <c r="CI16">
        <v>10110380</v>
      </c>
      <c r="CJ16">
        <v>10107552</v>
      </c>
      <c r="CK16">
        <v>10099169</v>
      </c>
      <c r="CL16">
        <v>10063115</v>
      </c>
      <c r="CM16">
        <v>10063115</v>
      </c>
      <c r="CN16">
        <v>10063115</v>
      </c>
      <c r="CO16">
        <v>10063115</v>
      </c>
      <c r="CP16">
        <v>10063115</v>
      </c>
      <c r="CQ16">
        <v>10063115</v>
      </c>
      <c r="CR16">
        <v>10049306</v>
      </c>
      <c r="CS16">
        <v>10049306</v>
      </c>
      <c r="CT16">
        <v>10049306</v>
      </c>
      <c r="CU16">
        <v>10045394</v>
      </c>
      <c r="CV16">
        <v>10039793</v>
      </c>
      <c r="CW16">
        <v>10039793</v>
      </c>
      <c r="CX16">
        <v>10039793</v>
      </c>
      <c r="CY16">
        <v>10009681</v>
      </c>
      <c r="CZ16">
        <v>10009681</v>
      </c>
      <c r="DA16">
        <v>10009681</v>
      </c>
      <c r="DB16">
        <v>10009681</v>
      </c>
      <c r="DC16">
        <v>9995081</v>
      </c>
      <c r="DD16">
        <v>9995081</v>
      </c>
      <c r="DE16">
        <v>9995081</v>
      </c>
      <c r="DF16">
        <v>9995081</v>
      </c>
      <c r="DG16">
        <v>9995081</v>
      </c>
      <c r="DH16">
        <v>9986443</v>
      </c>
      <c r="DI16">
        <v>9986443</v>
      </c>
      <c r="DJ16">
        <v>9969005</v>
      </c>
      <c r="DK16">
        <v>9969005</v>
      </c>
      <c r="DL16">
        <v>9965789</v>
      </c>
      <c r="DM16">
        <v>9965789</v>
      </c>
      <c r="DN16">
        <v>9965789</v>
      </c>
      <c r="DO16">
        <v>9965789</v>
      </c>
      <c r="DP16">
        <v>9965789</v>
      </c>
      <c r="DQ16">
        <v>9960426</v>
      </c>
      <c r="DR16">
        <v>9960426</v>
      </c>
      <c r="DS16">
        <v>9960426</v>
      </c>
      <c r="DT16">
        <v>9960127</v>
      </c>
      <c r="DU16">
        <v>9947176</v>
      </c>
      <c r="DV16">
        <v>9947176</v>
      </c>
      <c r="DW16">
        <v>9947176</v>
      </c>
      <c r="DX16">
        <v>9947176</v>
      </c>
      <c r="DY16">
        <v>9933534</v>
      </c>
      <c r="DZ16">
        <v>9933534</v>
      </c>
      <c r="EA16">
        <v>9933534</v>
      </c>
      <c r="EB16">
        <v>9929223</v>
      </c>
      <c r="EC16">
        <v>9929223</v>
      </c>
      <c r="ED16">
        <v>9929223</v>
      </c>
      <c r="EE16">
        <v>9915991</v>
      </c>
      <c r="EF16">
        <v>9915991</v>
      </c>
      <c r="EG16">
        <v>9911310</v>
      </c>
      <c r="EH16">
        <v>9911310</v>
      </c>
      <c r="EI16">
        <v>9911310</v>
      </c>
      <c r="EJ16">
        <v>9907323</v>
      </c>
      <c r="EK16">
        <v>9906950</v>
      </c>
      <c r="EL16">
        <v>9902785</v>
      </c>
      <c r="EM16">
        <v>9902785</v>
      </c>
      <c r="EN16">
        <v>9898691</v>
      </c>
      <c r="EO16">
        <v>9898691</v>
      </c>
      <c r="EP16">
        <v>9898084</v>
      </c>
      <c r="EQ16">
        <v>9898084</v>
      </c>
      <c r="ER16">
        <v>9893944</v>
      </c>
      <c r="ES16">
        <v>9889265</v>
      </c>
      <c r="ET16">
        <v>9889265</v>
      </c>
      <c r="EU16">
        <v>9884824</v>
      </c>
      <c r="EV16">
        <v>9884682</v>
      </c>
      <c r="EW16">
        <v>9880482</v>
      </c>
      <c r="EX16">
        <v>9880482</v>
      </c>
      <c r="EY16">
        <v>9880482</v>
      </c>
      <c r="EZ16">
        <v>9880156</v>
      </c>
      <c r="FA16">
        <v>9871171</v>
      </c>
      <c r="FB16">
        <v>9871171</v>
      </c>
      <c r="FC16">
        <v>9871171</v>
      </c>
      <c r="FD16">
        <v>9871149</v>
      </c>
      <c r="FE16">
        <v>9871137</v>
      </c>
      <c r="FF16">
        <v>9866803</v>
      </c>
      <c r="FG16">
        <v>9866803</v>
      </c>
      <c r="FH16">
        <v>9866756</v>
      </c>
      <c r="FI16">
        <v>9866756</v>
      </c>
      <c r="FJ16">
        <v>9866715</v>
      </c>
      <c r="FK16">
        <v>9866678</v>
      </c>
      <c r="FL16">
        <v>9866673</v>
      </c>
      <c r="FM16">
        <v>9866662</v>
      </c>
      <c r="FN16">
        <v>9866634</v>
      </c>
      <c r="FO16">
        <v>9866634</v>
      </c>
      <c r="FP16">
        <v>9866634</v>
      </c>
      <c r="FQ16">
        <v>9866634</v>
      </c>
      <c r="FR16">
        <v>9866634</v>
      </c>
      <c r="FS16">
        <v>9866608</v>
      </c>
      <c r="FT16">
        <v>9866608</v>
      </c>
      <c r="FU16">
        <v>9866583</v>
      </c>
      <c r="FV16">
        <v>9866583</v>
      </c>
      <c r="FW16">
        <v>9866583</v>
      </c>
      <c r="FX16">
        <v>9866574</v>
      </c>
      <c r="FY16">
        <v>9866574</v>
      </c>
      <c r="FZ16">
        <v>9866574</v>
      </c>
      <c r="GA16">
        <v>9866574</v>
      </c>
      <c r="GB16">
        <v>9866574</v>
      </c>
      <c r="GC16">
        <v>9866572</v>
      </c>
      <c r="GD16">
        <v>9866572</v>
      </c>
      <c r="GE16">
        <v>9866569</v>
      </c>
      <c r="GF16">
        <v>9866565</v>
      </c>
      <c r="GG16">
        <v>9866565</v>
      </c>
      <c r="GH16">
        <v>9866562</v>
      </c>
      <c r="GI16">
        <v>9866555</v>
      </c>
      <c r="GJ16">
        <v>9866555</v>
      </c>
      <c r="GK16">
        <v>9866555</v>
      </c>
      <c r="GL16">
        <v>9866555</v>
      </c>
      <c r="GM16">
        <v>9866545</v>
      </c>
      <c r="GN16">
        <v>9866545</v>
      </c>
      <c r="GO16">
        <v>9866545</v>
      </c>
      <c r="GP16">
        <v>9866545</v>
      </c>
      <c r="GQ16">
        <v>9866545</v>
      </c>
      <c r="GR16">
        <v>9866545</v>
      </c>
      <c r="GS16">
        <v>9866545</v>
      </c>
      <c r="GT16">
        <v>9866545</v>
      </c>
      <c r="GU16">
        <v>9866545</v>
      </c>
      <c r="GV16">
        <v>9866545</v>
      </c>
      <c r="GW16">
        <v>9866545</v>
      </c>
      <c r="GX16">
        <v>9866545</v>
      </c>
      <c r="GY16">
        <v>9866545</v>
      </c>
      <c r="GZ16">
        <v>9866545</v>
      </c>
      <c r="HA16">
        <v>9866545</v>
      </c>
      <c r="HB16">
        <v>9866545</v>
      </c>
      <c r="HC16">
        <v>9866545</v>
      </c>
      <c r="HD16">
        <v>9866545</v>
      </c>
      <c r="HE16">
        <v>9866545</v>
      </c>
    </row>
    <row r="17" spans="1:213" x14ac:dyDescent="0.25">
      <c r="A17" t="s">
        <v>220</v>
      </c>
      <c r="B17" t="s">
        <v>214</v>
      </c>
      <c r="C17">
        <v>0.05</v>
      </c>
      <c r="D17">
        <v>0.05</v>
      </c>
      <c r="E17">
        <v>0.03</v>
      </c>
      <c r="F17">
        <v>50</v>
      </c>
      <c r="G17">
        <v>3</v>
      </c>
      <c r="H17">
        <v>0.8</v>
      </c>
      <c r="I17">
        <v>0.01</v>
      </c>
      <c r="J17" t="s">
        <v>225</v>
      </c>
      <c r="K17">
        <v>12605674</v>
      </c>
      <c r="L17">
        <v>721.79</v>
      </c>
      <c r="M17">
        <v>188</v>
      </c>
      <c r="N17">
        <v>70362290</v>
      </c>
      <c r="O17">
        <v>38312084</v>
      </c>
      <c r="P17">
        <v>38312084</v>
      </c>
      <c r="Q17">
        <v>38312084</v>
      </c>
      <c r="R17">
        <v>36675706</v>
      </c>
      <c r="S17">
        <v>30706958</v>
      </c>
      <c r="T17">
        <v>30706958</v>
      </c>
      <c r="U17">
        <v>27390613</v>
      </c>
      <c r="V17">
        <v>23109179</v>
      </c>
      <c r="W17">
        <v>22891795</v>
      </c>
      <c r="X17">
        <v>22891795</v>
      </c>
      <c r="Y17">
        <v>21613601</v>
      </c>
      <c r="Z17">
        <v>19327690</v>
      </c>
      <c r="AA17">
        <v>19327690</v>
      </c>
      <c r="AB17">
        <v>19327690</v>
      </c>
      <c r="AC17">
        <v>19327690</v>
      </c>
      <c r="AD17">
        <v>18382117</v>
      </c>
      <c r="AE17">
        <v>17072734</v>
      </c>
      <c r="AF17">
        <v>17072734</v>
      </c>
      <c r="AG17">
        <v>17072734</v>
      </c>
      <c r="AH17">
        <v>16661464</v>
      </c>
      <c r="AI17">
        <v>16229132</v>
      </c>
      <c r="AJ17">
        <v>15782653</v>
      </c>
      <c r="AK17">
        <v>15570596</v>
      </c>
      <c r="AL17">
        <v>15140814</v>
      </c>
      <c r="AM17">
        <v>15012946</v>
      </c>
      <c r="AN17">
        <v>14710556</v>
      </c>
      <c r="AO17">
        <v>14710556</v>
      </c>
      <c r="AP17">
        <v>14410451</v>
      </c>
      <c r="AQ17">
        <v>14120967</v>
      </c>
      <c r="AR17">
        <v>14120967</v>
      </c>
      <c r="AS17">
        <v>13758056</v>
      </c>
      <c r="AT17">
        <v>13721494</v>
      </c>
      <c r="AU17">
        <v>13689680</v>
      </c>
      <c r="AV17">
        <v>13689680</v>
      </c>
      <c r="AW17">
        <v>13570296</v>
      </c>
      <c r="AX17">
        <v>13570296</v>
      </c>
      <c r="AY17">
        <v>13549388</v>
      </c>
      <c r="AZ17">
        <v>13528286</v>
      </c>
      <c r="BA17">
        <v>13507847</v>
      </c>
      <c r="BB17">
        <v>13476771</v>
      </c>
      <c r="BC17">
        <v>13476771</v>
      </c>
      <c r="BD17">
        <v>13446171</v>
      </c>
      <c r="BE17">
        <v>13419968</v>
      </c>
      <c r="BF17">
        <v>13393531</v>
      </c>
      <c r="BG17">
        <v>13393531</v>
      </c>
      <c r="BH17">
        <v>13383701</v>
      </c>
      <c r="BI17">
        <v>13290876</v>
      </c>
      <c r="BJ17">
        <v>13290876</v>
      </c>
      <c r="BK17">
        <v>13290876</v>
      </c>
      <c r="BL17">
        <v>13290876</v>
      </c>
      <c r="BM17">
        <v>13290876</v>
      </c>
      <c r="BN17">
        <v>13259859</v>
      </c>
      <c r="BO17">
        <v>13259859</v>
      </c>
      <c r="BP17">
        <v>13249948</v>
      </c>
      <c r="BQ17">
        <v>13249948</v>
      </c>
      <c r="BR17">
        <v>13234342</v>
      </c>
      <c r="BS17">
        <v>13229466</v>
      </c>
      <c r="BT17">
        <v>13218858</v>
      </c>
      <c r="BU17">
        <v>13203672</v>
      </c>
      <c r="BV17">
        <v>13203672</v>
      </c>
      <c r="BW17">
        <v>13188069</v>
      </c>
      <c r="BX17">
        <v>13188069</v>
      </c>
      <c r="BY17">
        <v>13157486</v>
      </c>
      <c r="BZ17">
        <v>13147483</v>
      </c>
      <c r="CA17">
        <v>13142592</v>
      </c>
      <c r="CB17">
        <v>13132076</v>
      </c>
      <c r="CC17">
        <v>13127106</v>
      </c>
      <c r="CD17">
        <v>13096473</v>
      </c>
      <c r="CE17">
        <v>13096155</v>
      </c>
      <c r="CF17">
        <v>13096155</v>
      </c>
      <c r="CG17">
        <v>13091043</v>
      </c>
      <c r="CH17">
        <v>13055530</v>
      </c>
      <c r="CI17">
        <v>13055530</v>
      </c>
      <c r="CJ17">
        <v>13055530</v>
      </c>
      <c r="CK17">
        <v>13055530</v>
      </c>
      <c r="CL17">
        <v>13055530</v>
      </c>
      <c r="CM17">
        <v>13055324</v>
      </c>
      <c r="CN17">
        <v>13014746</v>
      </c>
      <c r="CO17">
        <v>13014746</v>
      </c>
      <c r="CP17">
        <v>13014746</v>
      </c>
      <c r="CQ17">
        <v>13014627</v>
      </c>
      <c r="CR17">
        <v>12978896</v>
      </c>
      <c r="CS17">
        <v>12933482</v>
      </c>
      <c r="CT17">
        <v>12933482</v>
      </c>
      <c r="CU17">
        <v>12933482</v>
      </c>
      <c r="CV17">
        <v>12933482</v>
      </c>
      <c r="CW17">
        <v>12933482</v>
      </c>
      <c r="CX17">
        <v>12933482</v>
      </c>
      <c r="CY17">
        <v>12907987</v>
      </c>
      <c r="CZ17">
        <v>12892938</v>
      </c>
      <c r="DA17">
        <v>12892938</v>
      </c>
      <c r="DB17">
        <v>12892938</v>
      </c>
      <c r="DC17">
        <v>12882485</v>
      </c>
      <c r="DD17">
        <v>12877623</v>
      </c>
      <c r="DE17">
        <v>12877623</v>
      </c>
      <c r="DF17">
        <v>12877623</v>
      </c>
      <c r="DG17">
        <v>12867450</v>
      </c>
      <c r="DH17">
        <v>12847419</v>
      </c>
      <c r="DI17">
        <v>12847419</v>
      </c>
      <c r="DJ17">
        <v>12847419</v>
      </c>
      <c r="DK17">
        <v>12842526</v>
      </c>
      <c r="DL17">
        <v>12842190</v>
      </c>
      <c r="DM17">
        <v>12827171</v>
      </c>
      <c r="DN17">
        <v>12827171</v>
      </c>
      <c r="DO17">
        <v>12827171</v>
      </c>
      <c r="DP17">
        <v>12817208</v>
      </c>
      <c r="DQ17">
        <v>12817179</v>
      </c>
      <c r="DR17">
        <v>12817179</v>
      </c>
      <c r="DS17">
        <v>12811913</v>
      </c>
      <c r="DT17">
        <v>12807311</v>
      </c>
      <c r="DU17">
        <v>12791629</v>
      </c>
      <c r="DV17">
        <v>12791629</v>
      </c>
      <c r="DW17">
        <v>12791629</v>
      </c>
      <c r="DX17">
        <v>12791629</v>
      </c>
      <c r="DY17">
        <v>12776492</v>
      </c>
      <c r="DZ17">
        <v>12776492</v>
      </c>
      <c r="EA17">
        <v>12776492</v>
      </c>
      <c r="EB17">
        <v>12776492</v>
      </c>
      <c r="EC17">
        <v>12776492</v>
      </c>
      <c r="ED17">
        <v>12771711</v>
      </c>
      <c r="EE17">
        <v>12771711</v>
      </c>
      <c r="EF17">
        <v>12761670</v>
      </c>
      <c r="EG17">
        <v>12761670</v>
      </c>
      <c r="EH17">
        <v>12761670</v>
      </c>
      <c r="EI17">
        <v>12751673</v>
      </c>
      <c r="EJ17">
        <v>12751551</v>
      </c>
      <c r="EK17">
        <v>12751444</v>
      </c>
      <c r="EL17">
        <v>12736419</v>
      </c>
      <c r="EM17">
        <v>12736419</v>
      </c>
      <c r="EN17">
        <v>12736419</v>
      </c>
      <c r="EO17">
        <v>12736419</v>
      </c>
      <c r="EP17">
        <v>12726492</v>
      </c>
      <c r="EQ17">
        <v>12726492</v>
      </c>
      <c r="ER17">
        <v>12726435</v>
      </c>
      <c r="ES17">
        <v>12726346</v>
      </c>
      <c r="ET17">
        <v>12711402</v>
      </c>
      <c r="EU17">
        <v>12686150</v>
      </c>
      <c r="EV17">
        <v>12686150</v>
      </c>
      <c r="EW17">
        <v>12686150</v>
      </c>
      <c r="EX17">
        <v>12686150</v>
      </c>
      <c r="EY17">
        <v>12686150</v>
      </c>
      <c r="EZ17">
        <v>12686150</v>
      </c>
      <c r="FA17">
        <v>12686150</v>
      </c>
      <c r="FB17">
        <v>12686150</v>
      </c>
      <c r="FC17">
        <v>12686150</v>
      </c>
      <c r="FD17">
        <v>12686150</v>
      </c>
      <c r="FE17">
        <v>12686150</v>
      </c>
      <c r="FF17">
        <v>12686034</v>
      </c>
      <c r="FG17">
        <v>12676155</v>
      </c>
      <c r="FH17">
        <v>12676155</v>
      </c>
      <c r="FI17">
        <v>12666195</v>
      </c>
      <c r="FJ17">
        <v>12666195</v>
      </c>
      <c r="FK17">
        <v>12665940</v>
      </c>
      <c r="FL17">
        <v>12665940</v>
      </c>
      <c r="FM17">
        <v>12656064</v>
      </c>
      <c r="FN17">
        <v>12656064</v>
      </c>
      <c r="FO17">
        <v>12656064</v>
      </c>
      <c r="FP17">
        <v>12656064</v>
      </c>
      <c r="FQ17">
        <v>12656030</v>
      </c>
      <c r="FR17">
        <v>12656030</v>
      </c>
      <c r="FS17">
        <v>12640990</v>
      </c>
      <c r="FT17">
        <v>12640990</v>
      </c>
      <c r="FU17">
        <v>12640990</v>
      </c>
      <c r="FV17">
        <v>12640990</v>
      </c>
      <c r="FW17">
        <v>12640990</v>
      </c>
      <c r="FX17">
        <v>12636010</v>
      </c>
      <c r="FY17">
        <v>12630802</v>
      </c>
      <c r="FZ17">
        <v>12630802</v>
      </c>
      <c r="GA17">
        <v>12630802</v>
      </c>
      <c r="GB17">
        <v>12630802</v>
      </c>
      <c r="GC17">
        <v>12620959</v>
      </c>
      <c r="GD17">
        <v>12620959</v>
      </c>
      <c r="GE17">
        <v>12615804</v>
      </c>
      <c r="GF17">
        <v>12615804</v>
      </c>
      <c r="GG17">
        <v>12615804</v>
      </c>
      <c r="GH17">
        <v>12611005</v>
      </c>
      <c r="GI17">
        <v>12611005</v>
      </c>
      <c r="GJ17">
        <v>12611005</v>
      </c>
      <c r="GK17">
        <v>12611005</v>
      </c>
      <c r="GL17">
        <v>12610653</v>
      </c>
      <c r="GM17">
        <v>12605895</v>
      </c>
      <c r="GN17">
        <v>12605895</v>
      </c>
      <c r="GO17">
        <v>12605763</v>
      </c>
      <c r="GP17">
        <v>12605763</v>
      </c>
      <c r="GQ17">
        <v>12605749</v>
      </c>
      <c r="GR17">
        <v>12605749</v>
      </c>
      <c r="GS17">
        <v>12605749</v>
      </c>
      <c r="GT17">
        <v>12605674</v>
      </c>
      <c r="GU17">
        <v>12605674</v>
      </c>
      <c r="GV17">
        <v>12605674</v>
      </c>
      <c r="GW17">
        <v>12605674</v>
      </c>
      <c r="GX17">
        <v>12605674</v>
      </c>
      <c r="GY17">
        <v>12605674</v>
      </c>
      <c r="GZ17">
        <v>12605674</v>
      </c>
      <c r="HA17">
        <v>12605674</v>
      </c>
      <c r="HB17">
        <v>12605674</v>
      </c>
      <c r="HC17">
        <v>12605674</v>
      </c>
      <c r="HD17">
        <v>12605674</v>
      </c>
      <c r="HE17">
        <v>12605674</v>
      </c>
    </row>
    <row r="18" spans="1:213" x14ac:dyDescent="0.25">
      <c r="A18" t="s">
        <v>221</v>
      </c>
      <c r="B18" t="s">
        <v>214</v>
      </c>
      <c r="C18">
        <v>0.05</v>
      </c>
      <c r="D18">
        <v>0.05</v>
      </c>
      <c r="E18">
        <v>0.03</v>
      </c>
      <c r="F18">
        <v>50</v>
      </c>
      <c r="G18">
        <v>3</v>
      </c>
      <c r="H18">
        <v>0.8</v>
      </c>
      <c r="I18">
        <v>0.01</v>
      </c>
      <c r="J18" t="s">
        <v>225</v>
      </c>
      <c r="K18">
        <v>24125075</v>
      </c>
      <c r="L18">
        <v>714.79</v>
      </c>
      <c r="M18">
        <v>199</v>
      </c>
      <c r="N18">
        <v>41677868</v>
      </c>
      <c r="O18">
        <v>41677868</v>
      </c>
      <c r="P18">
        <v>41677868</v>
      </c>
      <c r="Q18">
        <v>41677868</v>
      </c>
      <c r="R18">
        <v>40266193</v>
      </c>
      <c r="S18">
        <v>38833855</v>
      </c>
      <c r="T18">
        <v>35566746</v>
      </c>
      <c r="U18">
        <v>35566746</v>
      </c>
      <c r="V18">
        <v>33359248</v>
      </c>
      <c r="W18">
        <v>33359248</v>
      </c>
      <c r="X18">
        <v>33359248</v>
      </c>
      <c r="Y18">
        <v>31582563</v>
      </c>
      <c r="Z18">
        <v>31115179</v>
      </c>
      <c r="AA18">
        <v>31115179</v>
      </c>
      <c r="AB18">
        <v>30051267</v>
      </c>
      <c r="AC18">
        <v>30051267</v>
      </c>
      <c r="AD18">
        <v>30051267</v>
      </c>
      <c r="AE18">
        <v>29395946</v>
      </c>
      <c r="AF18">
        <v>29395946</v>
      </c>
      <c r="AG18">
        <v>29111579</v>
      </c>
      <c r="AH18">
        <v>28429016</v>
      </c>
      <c r="AI18">
        <v>27720861</v>
      </c>
      <c r="AJ18">
        <v>27720861</v>
      </c>
      <c r="AK18">
        <v>27113976</v>
      </c>
      <c r="AL18">
        <v>27113976</v>
      </c>
      <c r="AM18">
        <v>26856652</v>
      </c>
      <c r="AN18">
        <v>26856652</v>
      </c>
      <c r="AO18">
        <v>26856652</v>
      </c>
      <c r="AP18">
        <v>26578927</v>
      </c>
      <c r="AQ18">
        <v>26318076</v>
      </c>
      <c r="AR18">
        <v>26107516</v>
      </c>
      <c r="AS18">
        <v>26107516</v>
      </c>
      <c r="AT18">
        <v>26064895</v>
      </c>
      <c r="AU18">
        <v>25999239</v>
      </c>
      <c r="AV18">
        <v>25662263</v>
      </c>
      <c r="AW18">
        <v>25662263</v>
      </c>
      <c r="AX18">
        <v>25455031</v>
      </c>
      <c r="AY18">
        <v>25455031</v>
      </c>
      <c r="AZ18">
        <v>25455031</v>
      </c>
      <c r="BA18">
        <v>25455031</v>
      </c>
      <c r="BB18">
        <v>25447570</v>
      </c>
      <c r="BC18">
        <v>25276857</v>
      </c>
      <c r="BD18">
        <v>25269835</v>
      </c>
      <c r="BE18">
        <v>25269835</v>
      </c>
      <c r="BF18">
        <v>25198947</v>
      </c>
      <c r="BG18">
        <v>25198947</v>
      </c>
      <c r="BH18">
        <v>25191550</v>
      </c>
      <c r="BI18">
        <v>25113845</v>
      </c>
      <c r="BJ18">
        <v>25113845</v>
      </c>
      <c r="BK18">
        <v>25014813</v>
      </c>
      <c r="BL18">
        <v>25014813</v>
      </c>
      <c r="BM18">
        <v>25014813</v>
      </c>
      <c r="BN18">
        <v>24929932</v>
      </c>
      <c r="BO18">
        <v>24929932</v>
      </c>
      <c r="BP18">
        <v>24929932</v>
      </c>
      <c r="BQ18">
        <v>24929932</v>
      </c>
      <c r="BR18">
        <v>24908967</v>
      </c>
      <c r="BS18">
        <v>24908967</v>
      </c>
      <c r="BT18">
        <v>24908967</v>
      </c>
      <c r="BU18">
        <v>24774917</v>
      </c>
      <c r="BV18">
        <v>24774917</v>
      </c>
      <c r="BW18">
        <v>24774917</v>
      </c>
      <c r="BX18">
        <v>24774917</v>
      </c>
      <c r="BY18">
        <v>24760894</v>
      </c>
      <c r="BZ18">
        <v>24746802</v>
      </c>
      <c r="CA18">
        <v>24732965</v>
      </c>
      <c r="CB18">
        <v>24732965</v>
      </c>
      <c r="CC18">
        <v>24683540</v>
      </c>
      <c r="CD18">
        <v>24662537</v>
      </c>
      <c r="CE18">
        <v>24662537</v>
      </c>
      <c r="CF18">
        <v>24662537</v>
      </c>
      <c r="CG18">
        <v>24641523</v>
      </c>
      <c r="CH18">
        <v>24641523</v>
      </c>
      <c r="CI18">
        <v>24606421</v>
      </c>
      <c r="CJ18">
        <v>24606421</v>
      </c>
      <c r="CK18">
        <v>24606421</v>
      </c>
      <c r="CL18">
        <v>24606421</v>
      </c>
      <c r="CM18">
        <v>24606421</v>
      </c>
      <c r="CN18">
        <v>24606421</v>
      </c>
      <c r="CO18">
        <v>24557398</v>
      </c>
      <c r="CP18">
        <v>24557398</v>
      </c>
      <c r="CQ18">
        <v>24557398</v>
      </c>
      <c r="CR18">
        <v>24557398</v>
      </c>
      <c r="CS18">
        <v>24536190</v>
      </c>
      <c r="CT18">
        <v>24536190</v>
      </c>
      <c r="CU18">
        <v>24536190</v>
      </c>
      <c r="CV18">
        <v>24536190</v>
      </c>
      <c r="CW18">
        <v>24529362</v>
      </c>
      <c r="CX18">
        <v>24466402</v>
      </c>
      <c r="CY18">
        <v>24466402</v>
      </c>
      <c r="CZ18">
        <v>24466402</v>
      </c>
      <c r="DA18">
        <v>24466402</v>
      </c>
      <c r="DB18">
        <v>24466402</v>
      </c>
      <c r="DC18">
        <v>24466402</v>
      </c>
      <c r="DD18">
        <v>24466346</v>
      </c>
      <c r="DE18">
        <v>24452598</v>
      </c>
      <c r="DF18">
        <v>24452598</v>
      </c>
      <c r="DG18">
        <v>24452598</v>
      </c>
      <c r="DH18">
        <v>24452598</v>
      </c>
      <c r="DI18">
        <v>24452598</v>
      </c>
      <c r="DJ18">
        <v>24410465</v>
      </c>
      <c r="DK18">
        <v>24410465</v>
      </c>
      <c r="DL18">
        <v>24410465</v>
      </c>
      <c r="DM18">
        <v>24410465</v>
      </c>
      <c r="DN18">
        <v>24403588</v>
      </c>
      <c r="DO18">
        <v>24403588</v>
      </c>
      <c r="DP18">
        <v>24403588</v>
      </c>
      <c r="DQ18">
        <v>24403588</v>
      </c>
      <c r="DR18">
        <v>24403588</v>
      </c>
      <c r="DS18">
        <v>24375542</v>
      </c>
      <c r="DT18">
        <v>24375542</v>
      </c>
      <c r="DU18">
        <v>24375542</v>
      </c>
      <c r="DV18">
        <v>24375542</v>
      </c>
      <c r="DW18">
        <v>24375542</v>
      </c>
      <c r="DX18">
        <v>24375542</v>
      </c>
      <c r="DY18">
        <v>24375542</v>
      </c>
      <c r="DZ18">
        <v>24375542</v>
      </c>
      <c r="EA18">
        <v>24368570</v>
      </c>
      <c r="EB18">
        <v>24354578</v>
      </c>
      <c r="EC18">
        <v>24354578</v>
      </c>
      <c r="ED18">
        <v>24354578</v>
      </c>
      <c r="EE18">
        <v>24354578</v>
      </c>
      <c r="EF18">
        <v>24354578</v>
      </c>
      <c r="EG18">
        <v>24319723</v>
      </c>
      <c r="EH18">
        <v>24319723</v>
      </c>
      <c r="EI18">
        <v>24312843</v>
      </c>
      <c r="EJ18">
        <v>24312843</v>
      </c>
      <c r="EK18">
        <v>24312843</v>
      </c>
      <c r="EL18">
        <v>24312843</v>
      </c>
      <c r="EM18">
        <v>24312843</v>
      </c>
      <c r="EN18">
        <v>24312843</v>
      </c>
      <c r="EO18">
        <v>24305823</v>
      </c>
      <c r="EP18">
        <v>24305823</v>
      </c>
      <c r="EQ18">
        <v>24298852</v>
      </c>
      <c r="ER18">
        <v>24292013</v>
      </c>
      <c r="ES18">
        <v>24292013</v>
      </c>
      <c r="ET18">
        <v>24271133</v>
      </c>
      <c r="EU18">
        <v>24264088</v>
      </c>
      <c r="EV18">
        <v>24264088</v>
      </c>
      <c r="EW18">
        <v>24264088</v>
      </c>
      <c r="EX18">
        <v>24264088</v>
      </c>
      <c r="EY18">
        <v>24264088</v>
      </c>
      <c r="EZ18">
        <v>24257165</v>
      </c>
      <c r="FA18">
        <v>24257165</v>
      </c>
      <c r="FB18">
        <v>24236271</v>
      </c>
      <c r="FC18">
        <v>24236271</v>
      </c>
      <c r="FD18">
        <v>24236271</v>
      </c>
      <c r="FE18">
        <v>24236271</v>
      </c>
      <c r="FF18">
        <v>24236271</v>
      </c>
      <c r="FG18">
        <v>24236271</v>
      </c>
      <c r="FH18">
        <v>24236271</v>
      </c>
      <c r="FI18">
        <v>24236271</v>
      </c>
      <c r="FJ18">
        <v>24215400</v>
      </c>
      <c r="FK18">
        <v>24215400</v>
      </c>
      <c r="FL18">
        <v>24215400</v>
      </c>
      <c r="FM18">
        <v>24215400</v>
      </c>
      <c r="FN18">
        <v>24215400</v>
      </c>
      <c r="FO18">
        <v>24215400</v>
      </c>
      <c r="FP18">
        <v>24201486</v>
      </c>
      <c r="FQ18">
        <v>24201486</v>
      </c>
      <c r="FR18">
        <v>24201486</v>
      </c>
      <c r="FS18">
        <v>24201486</v>
      </c>
      <c r="FT18">
        <v>24201453</v>
      </c>
      <c r="FU18">
        <v>24187573</v>
      </c>
      <c r="FV18">
        <v>24187573</v>
      </c>
      <c r="FW18">
        <v>24187573</v>
      </c>
      <c r="FX18">
        <v>24187551</v>
      </c>
      <c r="FY18">
        <v>24180602</v>
      </c>
      <c r="FZ18">
        <v>24180602</v>
      </c>
      <c r="GA18">
        <v>24180602</v>
      </c>
      <c r="GB18">
        <v>24180591</v>
      </c>
      <c r="GC18">
        <v>24180591</v>
      </c>
      <c r="GD18">
        <v>24180591</v>
      </c>
      <c r="GE18">
        <v>24166709</v>
      </c>
      <c r="GF18">
        <v>24166709</v>
      </c>
      <c r="GG18">
        <v>24159808</v>
      </c>
      <c r="GH18">
        <v>24159808</v>
      </c>
      <c r="GI18">
        <v>24152960</v>
      </c>
      <c r="GJ18">
        <v>24152960</v>
      </c>
      <c r="GK18">
        <v>24152960</v>
      </c>
      <c r="GL18">
        <v>24152855</v>
      </c>
      <c r="GM18">
        <v>24152855</v>
      </c>
      <c r="GN18">
        <v>24145934</v>
      </c>
      <c r="GO18">
        <v>24145934</v>
      </c>
      <c r="GP18">
        <v>24145934</v>
      </c>
      <c r="GQ18">
        <v>24145909</v>
      </c>
      <c r="GR18">
        <v>24138974</v>
      </c>
      <c r="GS18">
        <v>24138967</v>
      </c>
      <c r="GT18">
        <v>24138948</v>
      </c>
      <c r="GU18">
        <v>24138931</v>
      </c>
      <c r="GV18">
        <v>24138931</v>
      </c>
      <c r="GW18">
        <v>24138931</v>
      </c>
      <c r="GX18">
        <v>24131991</v>
      </c>
      <c r="GY18">
        <v>24131989</v>
      </c>
      <c r="GZ18">
        <v>24125076</v>
      </c>
      <c r="HA18">
        <v>24125076</v>
      </c>
      <c r="HB18">
        <v>24125076</v>
      </c>
      <c r="HC18">
        <v>24125076</v>
      </c>
      <c r="HD18">
        <v>24125076</v>
      </c>
      <c r="HE18">
        <v>24125075</v>
      </c>
    </row>
    <row r="19" spans="1:213" x14ac:dyDescent="0.25">
      <c r="A19" t="s">
        <v>222</v>
      </c>
      <c r="B19" t="s">
        <v>214</v>
      </c>
      <c r="C19">
        <v>0.05</v>
      </c>
      <c r="D19">
        <v>0.05</v>
      </c>
      <c r="E19">
        <v>0.03</v>
      </c>
      <c r="F19">
        <v>50</v>
      </c>
      <c r="G19">
        <v>3</v>
      </c>
      <c r="H19">
        <v>0.8</v>
      </c>
      <c r="I19">
        <v>0.01</v>
      </c>
      <c r="J19" t="s">
        <v>225</v>
      </c>
      <c r="K19">
        <v>25604682</v>
      </c>
      <c r="L19">
        <v>722.79</v>
      </c>
      <c r="M19">
        <v>199</v>
      </c>
      <c r="N19">
        <v>69605272</v>
      </c>
      <c r="O19">
        <v>45202778</v>
      </c>
      <c r="P19">
        <v>45126921</v>
      </c>
      <c r="Q19">
        <v>41413757</v>
      </c>
      <c r="R19">
        <v>41305068</v>
      </c>
      <c r="S19">
        <v>39419983</v>
      </c>
      <c r="T19">
        <v>39419983</v>
      </c>
      <c r="U19">
        <v>39251934</v>
      </c>
      <c r="V19">
        <v>38404128</v>
      </c>
      <c r="W19">
        <v>37292904</v>
      </c>
      <c r="X19">
        <v>37008151</v>
      </c>
      <c r="Y19">
        <v>35838583</v>
      </c>
      <c r="Z19">
        <v>33632340</v>
      </c>
      <c r="AA19">
        <v>33329287</v>
      </c>
      <c r="AB19">
        <v>32541930</v>
      </c>
      <c r="AC19">
        <v>32404849</v>
      </c>
      <c r="AD19">
        <v>32148123</v>
      </c>
      <c r="AE19">
        <v>31383194</v>
      </c>
      <c r="AF19">
        <v>30800003</v>
      </c>
      <c r="AG19">
        <v>30800003</v>
      </c>
      <c r="AH19">
        <v>30237931</v>
      </c>
      <c r="AI19">
        <v>29873975</v>
      </c>
      <c r="AJ19">
        <v>29873975</v>
      </c>
      <c r="AK19">
        <v>29335023</v>
      </c>
      <c r="AL19">
        <v>29228620</v>
      </c>
      <c r="AM19">
        <v>28862507</v>
      </c>
      <c r="AN19">
        <v>28726134</v>
      </c>
      <c r="AO19">
        <v>28438695</v>
      </c>
      <c r="AP19">
        <v>28438695</v>
      </c>
      <c r="AQ19">
        <v>28431343</v>
      </c>
      <c r="AR19">
        <v>28019176</v>
      </c>
      <c r="AS19">
        <v>28019176</v>
      </c>
      <c r="AT19">
        <v>27958806</v>
      </c>
      <c r="AU19">
        <v>27958806</v>
      </c>
      <c r="AV19">
        <v>27705087</v>
      </c>
      <c r="AW19">
        <v>27534217</v>
      </c>
      <c r="AX19">
        <v>27430714</v>
      </c>
      <c r="AY19">
        <v>27430714</v>
      </c>
      <c r="AZ19">
        <v>27290348</v>
      </c>
      <c r="BA19">
        <v>27187156</v>
      </c>
      <c r="BB19">
        <v>27121395</v>
      </c>
      <c r="BC19">
        <v>27069817</v>
      </c>
      <c r="BD19">
        <v>27069817</v>
      </c>
      <c r="BE19">
        <v>27069817</v>
      </c>
      <c r="BF19">
        <v>26996176</v>
      </c>
      <c r="BG19">
        <v>26849702</v>
      </c>
      <c r="BH19">
        <v>26849702</v>
      </c>
      <c r="BI19">
        <v>26842190</v>
      </c>
      <c r="BJ19">
        <v>26761600</v>
      </c>
      <c r="BK19">
        <v>26761600</v>
      </c>
      <c r="BL19">
        <v>26754658</v>
      </c>
      <c r="BM19">
        <v>26754658</v>
      </c>
      <c r="BN19">
        <v>26696067</v>
      </c>
      <c r="BO19">
        <v>26659277</v>
      </c>
      <c r="BP19">
        <v>26601117</v>
      </c>
      <c r="BQ19">
        <v>26571963</v>
      </c>
      <c r="BR19">
        <v>26571963</v>
      </c>
      <c r="BS19">
        <v>26571963</v>
      </c>
      <c r="BT19">
        <v>26514042</v>
      </c>
      <c r="BU19">
        <v>26462776</v>
      </c>
      <c r="BV19">
        <v>26433793</v>
      </c>
      <c r="BW19">
        <v>26404705</v>
      </c>
      <c r="BX19">
        <v>26404705</v>
      </c>
      <c r="BY19">
        <v>26353876</v>
      </c>
      <c r="BZ19">
        <v>26353876</v>
      </c>
      <c r="CA19">
        <v>26331992</v>
      </c>
      <c r="CB19">
        <v>26331992</v>
      </c>
      <c r="CC19">
        <v>26260019</v>
      </c>
      <c r="CD19">
        <v>26245259</v>
      </c>
      <c r="CE19">
        <v>26245259</v>
      </c>
      <c r="CF19">
        <v>26245259</v>
      </c>
      <c r="CG19">
        <v>26237944</v>
      </c>
      <c r="CH19">
        <v>26216321</v>
      </c>
      <c r="CI19">
        <v>26216321</v>
      </c>
      <c r="CJ19">
        <v>26187537</v>
      </c>
      <c r="CK19">
        <v>26187537</v>
      </c>
      <c r="CL19">
        <v>26187537</v>
      </c>
      <c r="CM19">
        <v>26158491</v>
      </c>
      <c r="CN19">
        <v>26158491</v>
      </c>
      <c r="CO19">
        <v>26158491</v>
      </c>
      <c r="CP19">
        <v>26158491</v>
      </c>
      <c r="CQ19">
        <v>26158491</v>
      </c>
      <c r="CR19">
        <v>26158484</v>
      </c>
      <c r="CS19">
        <v>26122391</v>
      </c>
      <c r="CT19">
        <v>26122391</v>
      </c>
      <c r="CU19">
        <v>26122391</v>
      </c>
      <c r="CV19">
        <v>26107881</v>
      </c>
      <c r="CW19">
        <v>26071640</v>
      </c>
      <c r="CX19">
        <v>26057348</v>
      </c>
      <c r="CY19">
        <v>26057348</v>
      </c>
      <c r="CZ19">
        <v>26057348</v>
      </c>
      <c r="DA19">
        <v>26057348</v>
      </c>
      <c r="DB19">
        <v>26057348</v>
      </c>
      <c r="DC19">
        <v>26050056</v>
      </c>
      <c r="DD19">
        <v>26050056</v>
      </c>
      <c r="DE19">
        <v>26006857</v>
      </c>
      <c r="DF19">
        <v>26006857</v>
      </c>
      <c r="DG19">
        <v>26006857</v>
      </c>
      <c r="DH19">
        <v>26006857</v>
      </c>
      <c r="DI19">
        <v>26006786</v>
      </c>
      <c r="DJ19">
        <v>25985317</v>
      </c>
      <c r="DK19">
        <v>25985317</v>
      </c>
      <c r="DL19">
        <v>25985317</v>
      </c>
      <c r="DM19">
        <v>25934858</v>
      </c>
      <c r="DN19">
        <v>25934858</v>
      </c>
      <c r="DO19">
        <v>25934858</v>
      </c>
      <c r="DP19">
        <v>25927550</v>
      </c>
      <c r="DQ19">
        <v>25920381</v>
      </c>
      <c r="DR19">
        <v>25920381</v>
      </c>
      <c r="DS19">
        <v>25920381</v>
      </c>
      <c r="DT19">
        <v>25898844</v>
      </c>
      <c r="DU19">
        <v>25891718</v>
      </c>
      <c r="DV19">
        <v>25877247</v>
      </c>
      <c r="DW19">
        <v>25877247</v>
      </c>
      <c r="DX19">
        <v>25877247</v>
      </c>
      <c r="DY19">
        <v>25877247</v>
      </c>
      <c r="DZ19">
        <v>25870050</v>
      </c>
      <c r="EA19">
        <v>25870050</v>
      </c>
      <c r="EB19">
        <v>25855685</v>
      </c>
      <c r="EC19">
        <v>25848594</v>
      </c>
      <c r="ED19">
        <v>25826967</v>
      </c>
      <c r="EE19">
        <v>25826967</v>
      </c>
      <c r="EF19">
        <v>25826967</v>
      </c>
      <c r="EG19">
        <v>25826967</v>
      </c>
      <c r="EH19">
        <v>25826967</v>
      </c>
      <c r="EI19">
        <v>25826967</v>
      </c>
      <c r="EJ19">
        <v>25805424</v>
      </c>
      <c r="EK19">
        <v>25798230</v>
      </c>
      <c r="EL19">
        <v>25798230</v>
      </c>
      <c r="EM19">
        <v>25798230</v>
      </c>
      <c r="EN19">
        <v>25776692</v>
      </c>
      <c r="EO19">
        <v>25776692</v>
      </c>
      <c r="EP19">
        <v>25776692</v>
      </c>
      <c r="EQ19">
        <v>25776683</v>
      </c>
      <c r="ER19">
        <v>25776683</v>
      </c>
      <c r="ES19">
        <v>25755129</v>
      </c>
      <c r="ET19">
        <v>25755129</v>
      </c>
      <c r="EU19">
        <v>25755129</v>
      </c>
      <c r="EV19">
        <v>25740822</v>
      </c>
      <c r="EW19">
        <v>25740822</v>
      </c>
      <c r="EX19">
        <v>25740822</v>
      </c>
      <c r="EY19">
        <v>25740822</v>
      </c>
      <c r="EZ19">
        <v>25740822</v>
      </c>
      <c r="FA19">
        <v>25733617</v>
      </c>
      <c r="FB19">
        <v>25719300</v>
      </c>
      <c r="FC19">
        <v>25697758</v>
      </c>
      <c r="FD19">
        <v>25697758</v>
      </c>
      <c r="FE19">
        <v>25697758</v>
      </c>
      <c r="FF19">
        <v>25697758</v>
      </c>
      <c r="FG19">
        <v>25697758</v>
      </c>
      <c r="FH19">
        <v>25697746</v>
      </c>
      <c r="FI19">
        <v>25697746</v>
      </c>
      <c r="FJ19">
        <v>25676250</v>
      </c>
      <c r="FK19">
        <v>25676250</v>
      </c>
      <c r="FL19">
        <v>25676250</v>
      </c>
      <c r="FM19">
        <v>25676250</v>
      </c>
      <c r="FN19">
        <v>25676250</v>
      </c>
      <c r="FO19">
        <v>25676250</v>
      </c>
      <c r="FP19">
        <v>25676250</v>
      </c>
      <c r="FQ19">
        <v>25676250</v>
      </c>
      <c r="FR19">
        <v>25661935</v>
      </c>
      <c r="FS19">
        <v>25661935</v>
      </c>
      <c r="FT19">
        <v>25661935</v>
      </c>
      <c r="FU19">
        <v>25661935</v>
      </c>
      <c r="FV19">
        <v>25654826</v>
      </c>
      <c r="FW19">
        <v>25654826</v>
      </c>
      <c r="FX19">
        <v>25640501</v>
      </c>
      <c r="FY19">
        <v>25640501</v>
      </c>
      <c r="FZ19">
        <v>25640493</v>
      </c>
      <c r="GA19">
        <v>25640493</v>
      </c>
      <c r="GB19">
        <v>25640493</v>
      </c>
      <c r="GC19">
        <v>25640464</v>
      </c>
      <c r="GD19">
        <v>25640464</v>
      </c>
      <c r="GE19">
        <v>25633362</v>
      </c>
      <c r="GF19">
        <v>25633362</v>
      </c>
      <c r="GG19">
        <v>25633362</v>
      </c>
      <c r="GH19">
        <v>25626169</v>
      </c>
      <c r="GI19">
        <v>25619019</v>
      </c>
      <c r="GJ19">
        <v>25619019</v>
      </c>
      <c r="GK19">
        <v>25619019</v>
      </c>
      <c r="GL19">
        <v>25619008</v>
      </c>
      <c r="GM19">
        <v>25619008</v>
      </c>
      <c r="GN19">
        <v>25619008</v>
      </c>
      <c r="GO19">
        <v>25611845</v>
      </c>
      <c r="GP19">
        <v>25611845</v>
      </c>
      <c r="GQ19">
        <v>25611845</v>
      </c>
      <c r="GR19">
        <v>25604697</v>
      </c>
      <c r="GS19">
        <v>25604697</v>
      </c>
      <c r="GT19">
        <v>25604697</v>
      </c>
      <c r="GU19">
        <v>25604697</v>
      </c>
      <c r="GV19">
        <v>25604697</v>
      </c>
      <c r="GW19">
        <v>25604697</v>
      </c>
      <c r="GX19">
        <v>25604697</v>
      </c>
      <c r="GY19">
        <v>25604697</v>
      </c>
      <c r="GZ19">
        <v>25604697</v>
      </c>
      <c r="HA19">
        <v>25604690</v>
      </c>
      <c r="HB19">
        <v>25604687</v>
      </c>
      <c r="HC19">
        <v>25604687</v>
      </c>
      <c r="HD19">
        <v>25604687</v>
      </c>
      <c r="HE19">
        <v>25604682</v>
      </c>
    </row>
    <row r="20" spans="1:213" x14ac:dyDescent="0.25">
      <c r="A20" t="s">
        <v>223</v>
      </c>
      <c r="B20" t="s">
        <v>214</v>
      </c>
      <c r="C20">
        <v>0.05</v>
      </c>
      <c r="D20">
        <v>0.05</v>
      </c>
      <c r="E20">
        <v>0.03</v>
      </c>
      <c r="F20">
        <v>50</v>
      </c>
      <c r="G20">
        <v>3</v>
      </c>
      <c r="H20">
        <v>0.8</v>
      </c>
      <c r="I20">
        <v>0.01</v>
      </c>
      <c r="J20" t="s">
        <v>225</v>
      </c>
      <c r="K20">
        <v>19122373</v>
      </c>
      <c r="L20">
        <v>724.79</v>
      </c>
      <c r="M20">
        <v>198</v>
      </c>
      <c r="N20">
        <v>70433499</v>
      </c>
      <c r="O20">
        <v>70433499</v>
      </c>
      <c r="P20">
        <v>49528091</v>
      </c>
      <c r="Q20">
        <v>37422785</v>
      </c>
      <c r="R20">
        <v>34316865</v>
      </c>
      <c r="S20">
        <v>32569408</v>
      </c>
      <c r="T20">
        <v>31854267</v>
      </c>
      <c r="U20">
        <v>30613342</v>
      </c>
      <c r="V20">
        <v>27969728</v>
      </c>
      <c r="W20">
        <v>25160228</v>
      </c>
      <c r="X20">
        <v>24644360</v>
      </c>
      <c r="Y20">
        <v>23721386</v>
      </c>
      <c r="Z20">
        <v>21908270</v>
      </c>
      <c r="AA20">
        <v>21908270</v>
      </c>
      <c r="AB20">
        <v>21908270</v>
      </c>
      <c r="AC20">
        <v>21908270</v>
      </c>
      <c r="AD20">
        <v>21657949</v>
      </c>
      <c r="AE20">
        <v>21657949</v>
      </c>
      <c r="AF20">
        <v>21657949</v>
      </c>
      <c r="AG20">
        <v>21657949</v>
      </c>
      <c r="AH20">
        <v>21573295</v>
      </c>
      <c r="AI20">
        <v>21481172</v>
      </c>
      <c r="AJ20">
        <v>21102317</v>
      </c>
      <c r="AK20">
        <v>21102317</v>
      </c>
      <c r="AL20">
        <v>20986679</v>
      </c>
      <c r="AM20">
        <v>20909037</v>
      </c>
      <c r="AN20">
        <v>20600020</v>
      </c>
      <c r="AO20">
        <v>20600020</v>
      </c>
      <c r="AP20">
        <v>20600020</v>
      </c>
      <c r="AQ20">
        <v>20581146</v>
      </c>
      <c r="AR20">
        <v>20541733</v>
      </c>
      <c r="AS20">
        <v>20497753</v>
      </c>
      <c r="AT20">
        <v>20497753</v>
      </c>
      <c r="AU20">
        <v>20472587</v>
      </c>
      <c r="AV20">
        <v>20434065</v>
      </c>
      <c r="AW20">
        <v>20306417</v>
      </c>
      <c r="AX20">
        <v>20306417</v>
      </c>
      <c r="AY20">
        <v>20306417</v>
      </c>
      <c r="AZ20">
        <v>20306417</v>
      </c>
      <c r="BA20">
        <v>20274651</v>
      </c>
      <c r="BB20">
        <v>20141637</v>
      </c>
      <c r="BC20">
        <v>20141310</v>
      </c>
      <c r="BD20">
        <v>20116438</v>
      </c>
      <c r="BE20">
        <v>20116438</v>
      </c>
      <c r="BF20">
        <v>20110125</v>
      </c>
      <c r="BG20">
        <v>20078060</v>
      </c>
      <c r="BH20">
        <v>20053048</v>
      </c>
      <c r="BI20">
        <v>19983379</v>
      </c>
      <c r="BJ20">
        <v>19983379</v>
      </c>
      <c r="BK20">
        <v>19945734</v>
      </c>
      <c r="BL20">
        <v>19863742</v>
      </c>
      <c r="BM20">
        <v>19863742</v>
      </c>
      <c r="BN20">
        <v>19863742</v>
      </c>
      <c r="BO20">
        <v>19863418</v>
      </c>
      <c r="BP20">
        <v>19800896</v>
      </c>
      <c r="BQ20">
        <v>19800896</v>
      </c>
      <c r="BR20">
        <v>19800896</v>
      </c>
      <c r="BS20">
        <v>19800896</v>
      </c>
      <c r="BT20">
        <v>19800896</v>
      </c>
      <c r="BU20">
        <v>19775828</v>
      </c>
      <c r="BV20">
        <v>19775828</v>
      </c>
      <c r="BW20">
        <v>19731672</v>
      </c>
      <c r="BX20">
        <v>19725665</v>
      </c>
      <c r="BY20">
        <v>19712992</v>
      </c>
      <c r="BZ20">
        <v>19700358</v>
      </c>
      <c r="CA20">
        <v>19669319</v>
      </c>
      <c r="CB20">
        <v>19669319</v>
      </c>
      <c r="CC20">
        <v>19669319</v>
      </c>
      <c r="CD20">
        <v>19656903</v>
      </c>
      <c r="CE20">
        <v>19656903</v>
      </c>
      <c r="CF20">
        <v>19656903</v>
      </c>
      <c r="CG20">
        <v>19625535</v>
      </c>
      <c r="CH20">
        <v>19625535</v>
      </c>
      <c r="CI20">
        <v>19613152</v>
      </c>
      <c r="CJ20">
        <v>19613152</v>
      </c>
      <c r="CK20">
        <v>19581675</v>
      </c>
      <c r="CL20">
        <v>19581675</v>
      </c>
      <c r="CM20">
        <v>19581675</v>
      </c>
      <c r="CN20">
        <v>19544690</v>
      </c>
      <c r="CO20">
        <v>19544690</v>
      </c>
      <c r="CP20">
        <v>19544690</v>
      </c>
      <c r="CQ20">
        <v>19525803</v>
      </c>
      <c r="CR20">
        <v>19525803</v>
      </c>
      <c r="CS20">
        <v>19525803</v>
      </c>
      <c r="CT20">
        <v>19507114</v>
      </c>
      <c r="CU20">
        <v>19507114</v>
      </c>
      <c r="CV20">
        <v>19507114</v>
      </c>
      <c r="CW20">
        <v>19482141</v>
      </c>
      <c r="CX20">
        <v>19451086</v>
      </c>
      <c r="CY20">
        <v>19451086</v>
      </c>
      <c r="CZ20">
        <v>19451086</v>
      </c>
      <c r="DA20">
        <v>19451086</v>
      </c>
      <c r="DB20">
        <v>19451086</v>
      </c>
      <c r="DC20">
        <v>19451086</v>
      </c>
      <c r="DD20">
        <v>19450969</v>
      </c>
      <c r="DE20">
        <v>19438454</v>
      </c>
      <c r="DF20">
        <v>19438454</v>
      </c>
      <c r="DG20">
        <v>19432262</v>
      </c>
      <c r="DH20">
        <v>19407466</v>
      </c>
      <c r="DI20">
        <v>19407466</v>
      </c>
      <c r="DJ20">
        <v>19395161</v>
      </c>
      <c r="DK20">
        <v>19388989</v>
      </c>
      <c r="DL20">
        <v>19388989</v>
      </c>
      <c r="DM20">
        <v>19363881</v>
      </c>
      <c r="DN20">
        <v>19363881</v>
      </c>
      <c r="DO20">
        <v>19363881</v>
      </c>
      <c r="DP20">
        <v>19363881</v>
      </c>
      <c r="DQ20">
        <v>19320571</v>
      </c>
      <c r="DR20">
        <v>19320571</v>
      </c>
      <c r="DS20">
        <v>19320571</v>
      </c>
      <c r="DT20">
        <v>19320571</v>
      </c>
      <c r="DU20">
        <v>19320571</v>
      </c>
      <c r="DV20">
        <v>19320571</v>
      </c>
      <c r="DW20">
        <v>19320571</v>
      </c>
      <c r="DX20">
        <v>19289652</v>
      </c>
      <c r="DY20">
        <v>19289652</v>
      </c>
      <c r="DZ20">
        <v>19289652</v>
      </c>
      <c r="EA20">
        <v>19289652</v>
      </c>
      <c r="EB20">
        <v>19277068</v>
      </c>
      <c r="EC20">
        <v>19277068</v>
      </c>
      <c r="ED20">
        <v>19277068</v>
      </c>
      <c r="EE20">
        <v>19277068</v>
      </c>
      <c r="EF20">
        <v>19277068</v>
      </c>
      <c r="EG20">
        <v>19277068</v>
      </c>
      <c r="EH20">
        <v>19264570</v>
      </c>
      <c r="EI20">
        <v>19264570</v>
      </c>
      <c r="EJ20">
        <v>19264570</v>
      </c>
      <c r="EK20">
        <v>19258522</v>
      </c>
      <c r="EL20">
        <v>19258522</v>
      </c>
      <c r="EM20">
        <v>19252171</v>
      </c>
      <c r="EN20">
        <v>19252171</v>
      </c>
      <c r="EO20">
        <v>19252171</v>
      </c>
      <c r="EP20">
        <v>19252171</v>
      </c>
      <c r="EQ20">
        <v>19252171</v>
      </c>
      <c r="ER20">
        <v>19252171</v>
      </c>
      <c r="ES20">
        <v>19239815</v>
      </c>
      <c r="ET20">
        <v>19239815</v>
      </c>
      <c r="EU20">
        <v>19239815</v>
      </c>
      <c r="EV20">
        <v>19239782</v>
      </c>
      <c r="EW20">
        <v>19239782</v>
      </c>
      <c r="EX20">
        <v>19239782</v>
      </c>
      <c r="EY20">
        <v>19208829</v>
      </c>
      <c r="EZ20">
        <v>19208829</v>
      </c>
      <c r="FA20">
        <v>19208829</v>
      </c>
      <c r="FB20">
        <v>19208829</v>
      </c>
      <c r="FC20">
        <v>19208829</v>
      </c>
      <c r="FD20">
        <v>19208829</v>
      </c>
      <c r="FE20">
        <v>19208829</v>
      </c>
      <c r="FF20">
        <v>19208829</v>
      </c>
      <c r="FG20">
        <v>19208829</v>
      </c>
      <c r="FH20">
        <v>19208829</v>
      </c>
      <c r="FI20">
        <v>19208829</v>
      </c>
      <c r="FJ20">
        <v>19208829</v>
      </c>
      <c r="FK20">
        <v>19208829</v>
      </c>
      <c r="FL20">
        <v>19202792</v>
      </c>
      <c r="FM20">
        <v>19202792</v>
      </c>
      <c r="FN20">
        <v>19202792</v>
      </c>
      <c r="FO20">
        <v>19202792</v>
      </c>
      <c r="FP20">
        <v>19202792</v>
      </c>
      <c r="FQ20">
        <v>19196693</v>
      </c>
      <c r="FR20">
        <v>19196615</v>
      </c>
      <c r="FS20">
        <v>19190375</v>
      </c>
      <c r="FT20">
        <v>19190375</v>
      </c>
      <c r="FU20">
        <v>19190375</v>
      </c>
      <c r="FV20">
        <v>19190375</v>
      </c>
      <c r="FW20">
        <v>19177980</v>
      </c>
      <c r="FX20">
        <v>19177980</v>
      </c>
      <c r="FY20">
        <v>19177980</v>
      </c>
      <c r="FZ20">
        <v>19177980</v>
      </c>
      <c r="GA20">
        <v>19177980</v>
      </c>
      <c r="GB20">
        <v>19171910</v>
      </c>
      <c r="GC20">
        <v>19159420</v>
      </c>
      <c r="GD20">
        <v>19159420</v>
      </c>
      <c r="GE20">
        <v>19159420</v>
      </c>
      <c r="GF20">
        <v>19159420</v>
      </c>
      <c r="GG20">
        <v>19159420</v>
      </c>
      <c r="GH20">
        <v>19159420</v>
      </c>
      <c r="GI20">
        <v>19159420</v>
      </c>
      <c r="GJ20">
        <v>19159420</v>
      </c>
      <c r="GK20">
        <v>19159420</v>
      </c>
      <c r="GL20">
        <v>19159420</v>
      </c>
      <c r="GM20">
        <v>19147184</v>
      </c>
      <c r="GN20">
        <v>19147052</v>
      </c>
      <c r="GO20">
        <v>19147052</v>
      </c>
      <c r="GP20">
        <v>19147052</v>
      </c>
      <c r="GQ20">
        <v>19134682</v>
      </c>
      <c r="GR20">
        <v>19134682</v>
      </c>
      <c r="GS20">
        <v>19128576</v>
      </c>
      <c r="GT20">
        <v>19128576</v>
      </c>
      <c r="GU20">
        <v>19128576</v>
      </c>
      <c r="GV20">
        <v>19128496</v>
      </c>
      <c r="GW20">
        <v>19128496</v>
      </c>
      <c r="GX20">
        <v>19128496</v>
      </c>
      <c r="GY20">
        <v>19128496</v>
      </c>
      <c r="GZ20">
        <v>19128496</v>
      </c>
      <c r="HA20">
        <v>19128496</v>
      </c>
      <c r="HB20">
        <v>19122405</v>
      </c>
      <c r="HC20">
        <v>19122391</v>
      </c>
      <c r="HD20">
        <v>19122373</v>
      </c>
      <c r="HE20">
        <v>19122373</v>
      </c>
    </row>
    <row r="21" spans="1:213" x14ac:dyDescent="0.25">
      <c r="A21" t="s">
        <v>224</v>
      </c>
      <c r="B21" t="s">
        <v>214</v>
      </c>
      <c r="C21">
        <v>0.05</v>
      </c>
      <c r="D21">
        <v>0.05</v>
      </c>
      <c r="E21">
        <v>0.03</v>
      </c>
      <c r="F21">
        <v>50</v>
      </c>
      <c r="G21">
        <v>3</v>
      </c>
      <c r="H21">
        <v>0.8</v>
      </c>
      <c r="I21">
        <v>0.01</v>
      </c>
      <c r="J21" t="s">
        <v>225</v>
      </c>
      <c r="K21">
        <v>24336861</v>
      </c>
      <c r="L21">
        <v>722.24</v>
      </c>
      <c r="M21">
        <v>195</v>
      </c>
      <c r="N21">
        <v>71409990</v>
      </c>
      <c r="O21">
        <v>67765218</v>
      </c>
      <c r="P21">
        <v>67765218</v>
      </c>
      <c r="Q21">
        <v>45952884</v>
      </c>
      <c r="R21">
        <v>40096520</v>
      </c>
      <c r="S21">
        <v>40096520</v>
      </c>
      <c r="T21">
        <v>38421686</v>
      </c>
      <c r="U21">
        <v>38070532</v>
      </c>
      <c r="V21">
        <v>38070532</v>
      </c>
      <c r="W21">
        <v>36466879</v>
      </c>
      <c r="X21">
        <v>36006920</v>
      </c>
      <c r="Y21">
        <v>33074046</v>
      </c>
      <c r="Z21">
        <v>32194049</v>
      </c>
      <c r="AA21">
        <v>31112514</v>
      </c>
      <c r="AB21">
        <v>30618018</v>
      </c>
      <c r="AC21">
        <v>30516429</v>
      </c>
      <c r="AD21">
        <v>30134379</v>
      </c>
      <c r="AE21">
        <v>29793895</v>
      </c>
      <c r="AF21">
        <v>29509015</v>
      </c>
      <c r="AG21">
        <v>28609664</v>
      </c>
      <c r="AH21">
        <v>28609664</v>
      </c>
      <c r="AI21">
        <v>28609664</v>
      </c>
      <c r="AJ21">
        <v>28360081</v>
      </c>
      <c r="AK21">
        <v>28097567</v>
      </c>
      <c r="AL21">
        <v>27649595</v>
      </c>
      <c r="AM21">
        <v>27649595</v>
      </c>
      <c r="AN21">
        <v>27316078</v>
      </c>
      <c r="AO21">
        <v>27169236</v>
      </c>
      <c r="AP21">
        <v>26757328</v>
      </c>
      <c r="AQ21">
        <v>26676798</v>
      </c>
      <c r="AR21">
        <v>26313532</v>
      </c>
      <c r="AS21">
        <v>26313532</v>
      </c>
      <c r="AT21">
        <v>26313532</v>
      </c>
      <c r="AU21">
        <v>26313532</v>
      </c>
      <c r="AV21">
        <v>26082287</v>
      </c>
      <c r="AW21">
        <v>25887586</v>
      </c>
      <c r="AX21">
        <v>25887586</v>
      </c>
      <c r="AY21">
        <v>25873285</v>
      </c>
      <c r="AZ21">
        <v>25643898</v>
      </c>
      <c r="BA21">
        <v>25643898</v>
      </c>
      <c r="BB21">
        <v>25643898</v>
      </c>
      <c r="BC21">
        <v>25643898</v>
      </c>
      <c r="BD21">
        <v>25629203</v>
      </c>
      <c r="BE21">
        <v>25586787</v>
      </c>
      <c r="BF21">
        <v>25586787</v>
      </c>
      <c r="BG21">
        <v>25529089</v>
      </c>
      <c r="BH21">
        <v>25393531</v>
      </c>
      <c r="BI21">
        <v>25393531</v>
      </c>
      <c r="BJ21">
        <v>25351052</v>
      </c>
      <c r="BK21">
        <v>25337020</v>
      </c>
      <c r="BL21">
        <v>25279862</v>
      </c>
      <c r="BM21">
        <v>25279862</v>
      </c>
      <c r="BN21">
        <v>25237443</v>
      </c>
      <c r="BO21">
        <v>25237443</v>
      </c>
      <c r="BP21">
        <v>25230338</v>
      </c>
      <c r="BQ21">
        <v>25230338</v>
      </c>
      <c r="BR21">
        <v>25131231</v>
      </c>
      <c r="BS21">
        <v>25131231</v>
      </c>
      <c r="BT21">
        <v>25130939</v>
      </c>
      <c r="BU21">
        <v>25130939</v>
      </c>
      <c r="BV21">
        <v>25095950</v>
      </c>
      <c r="BW21">
        <v>25081525</v>
      </c>
      <c r="BX21">
        <v>25053217</v>
      </c>
      <c r="BY21">
        <v>25053217</v>
      </c>
      <c r="BZ21">
        <v>25031927</v>
      </c>
      <c r="CA21">
        <v>25017740</v>
      </c>
      <c r="CB21">
        <v>25017740</v>
      </c>
      <c r="CC21">
        <v>25017740</v>
      </c>
      <c r="CD21">
        <v>25003687</v>
      </c>
      <c r="CE21">
        <v>25003687</v>
      </c>
      <c r="CF21">
        <v>24968235</v>
      </c>
      <c r="CG21">
        <v>24968235</v>
      </c>
      <c r="CH21">
        <v>24968235</v>
      </c>
      <c r="CI21">
        <v>24940066</v>
      </c>
      <c r="CJ21">
        <v>24940066</v>
      </c>
      <c r="CK21">
        <v>24932938</v>
      </c>
      <c r="CL21">
        <v>24883864</v>
      </c>
      <c r="CM21">
        <v>24883864</v>
      </c>
      <c r="CN21">
        <v>24883864</v>
      </c>
      <c r="CO21">
        <v>24883864</v>
      </c>
      <c r="CP21">
        <v>24883595</v>
      </c>
      <c r="CQ21">
        <v>24876738</v>
      </c>
      <c r="CR21">
        <v>24855713</v>
      </c>
      <c r="CS21">
        <v>24820404</v>
      </c>
      <c r="CT21">
        <v>24785144</v>
      </c>
      <c r="CU21">
        <v>24785144</v>
      </c>
      <c r="CV21">
        <v>24785106</v>
      </c>
      <c r="CW21">
        <v>24785106</v>
      </c>
      <c r="CX21">
        <v>24785106</v>
      </c>
      <c r="CY21">
        <v>24749962</v>
      </c>
      <c r="CZ21">
        <v>24749962</v>
      </c>
      <c r="DA21">
        <v>24749962</v>
      </c>
      <c r="DB21">
        <v>24749955</v>
      </c>
      <c r="DC21">
        <v>24742997</v>
      </c>
      <c r="DD21">
        <v>24707766</v>
      </c>
      <c r="DE21">
        <v>24686672</v>
      </c>
      <c r="DF21">
        <v>24686672</v>
      </c>
      <c r="DG21">
        <v>24665681</v>
      </c>
      <c r="DH21">
        <v>24665681</v>
      </c>
      <c r="DI21">
        <v>24665681</v>
      </c>
      <c r="DJ21">
        <v>24665681</v>
      </c>
      <c r="DK21">
        <v>24651575</v>
      </c>
      <c r="DL21">
        <v>24651575</v>
      </c>
      <c r="DM21">
        <v>24651575</v>
      </c>
      <c r="DN21">
        <v>24651575</v>
      </c>
      <c r="DO21">
        <v>24651575</v>
      </c>
      <c r="DP21">
        <v>24651527</v>
      </c>
      <c r="DQ21">
        <v>24616572</v>
      </c>
      <c r="DR21">
        <v>24616572</v>
      </c>
      <c r="DS21">
        <v>24616572</v>
      </c>
      <c r="DT21">
        <v>24616572</v>
      </c>
      <c r="DU21">
        <v>24588673</v>
      </c>
      <c r="DV21">
        <v>24588673</v>
      </c>
      <c r="DW21">
        <v>24588673</v>
      </c>
      <c r="DX21">
        <v>24588673</v>
      </c>
      <c r="DY21">
        <v>24560551</v>
      </c>
      <c r="DZ21">
        <v>24560551</v>
      </c>
      <c r="EA21">
        <v>24539512</v>
      </c>
      <c r="EB21">
        <v>24539512</v>
      </c>
      <c r="EC21">
        <v>24469675</v>
      </c>
      <c r="ED21">
        <v>24469675</v>
      </c>
      <c r="EE21">
        <v>24469675</v>
      </c>
      <c r="EF21">
        <v>24469675</v>
      </c>
      <c r="EG21">
        <v>24469675</v>
      </c>
      <c r="EH21">
        <v>24469675</v>
      </c>
      <c r="EI21">
        <v>24462614</v>
      </c>
      <c r="EJ21">
        <v>24462614</v>
      </c>
      <c r="EK21">
        <v>24462614</v>
      </c>
      <c r="EL21">
        <v>24434606</v>
      </c>
      <c r="EM21">
        <v>24434606</v>
      </c>
      <c r="EN21">
        <v>24427691</v>
      </c>
      <c r="EO21">
        <v>24427634</v>
      </c>
      <c r="EP21">
        <v>24427634</v>
      </c>
      <c r="EQ21">
        <v>24427634</v>
      </c>
      <c r="ER21">
        <v>24427634</v>
      </c>
      <c r="ES21">
        <v>24427634</v>
      </c>
      <c r="ET21">
        <v>24420685</v>
      </c>
      <c r="EU21">
        <v>24420685</v>
      </c>
      <c r="EV21">
        <v>24420685</v>
      </c>
      <c r="EW21">
        <v>24413741</v>
      </c>
      <c r="EX21">
        <v>24413741</v>
      </c>
      <c r="EY21">
        <v>24413741</v>
      </c>
      <c r="EZ21">
        <v>24413741</v>
      </c>
      <c r="FA21">
        <v>24413668</v>
      </c>
      <c r="FB21">
        <v>24406703</v>
      </c>
      <c r="FC21">
        <v>24406703</v>
      </c>
      <c r="FD21">
        <v>24406703</v>
      </c>
      <c r="FE21">
        <v>24406703</v>
      </c>
      <c r="FF21">
        <v>24406703</v>
      </c>
      <c r="FG21">
        <v>24392796</v>
      </c>
      <c r="FH21">
        <v>24392701</v>
      </c>
      <c r="FI21">
        <v>24385810</v>
      </c>
      <c r="FJ21">
        <v>24385810</v>
      </c>
      <c r="FK21">
        <v>24385810</v>
      </c>
      <c r="FL21">
        <v>24385810</v>
      </c>
      <c r="FM21">
        <v>24385810</v>
      </c>
      <c r="FN21">
        <v>24385810</v>
      </c>
      <c r="FO21">
        <v>24378808</v>
      </c>
      <c r="FP21">
        <v>24378808</v>
      </c>
      <c r="FQ21">
        <v>24378808</v>
      </c>
      <c r="FR21">
        <v>24378808</v>
      </c>
      <c r="FS21">
        <v>24378747</v>
      </c>
      <c r="FT21">
        <v>24378747</v>
      </c>
      <c r="FU21">
        <v>24378747</v>
      </c>
      <c r="FV21">
        <v>24378747</v>
      </c>
      <c r="FW21">
        <v>24371839</v>
      </c>
      <c r="FX21">
        <v>24371839</v>
      </c>
      <c r="FY21">
        <v>24371839</v>
      </c>
      <c r="FZ21">
        <v>24371839</v>
      </c>
      <c r="GA21">
        <v>24364854</v>
      </c>
      <c r="GB21">
        <v>24364808</v>
      </c>
      <c r="GC21">
        <v>24364808</v>
      </c>
      <c r="GD21">
        <v>24364808</v>
      </c>
      <c r="GE21">
        <v>24364808</v>
      </c>
      <c r="GF21">
        <v>24357826</v>
      </c>
      <c r="GG21">
        <v>24357826</v>
      </c>
      <c r="GH21">
        <v>24357826</v>
      </c>
      <c r="GI21">
        <v>24350850</v>
      </c>
      <c r="GJ21">
        <v>24350850</v>
      </c>
      <c r="GK21">
        <v>24350850</v>
      </c>
      <c r="GL21">
        <v>24350846</v>
      </c>
      <c r="GM21">
        <v>24350836</v>
      </c>
      <c r="GN21">
        <v>24343863</v>
      </c>
      <c r="GO21">
        <v>24343863</v>
      </c>
      <c r="GP21">
        <v>24343863</v>
      </c>
      <c r="GQ21">
        <v>24336875</v>
      </c>
      <c r="GR21">
        <v>24336875</v>
      </c>
      <c r="GS21">
        <v>24336875</v>
      </c>
      <c r="GT21">
        <v>24336875</v>
      </c>
      <c r="GU21">
        <v>24336875</v>
      </c>
      <c r="GV21">
        <v>24336875</v>
      </c>
      <c r="GW21">
        <v>24336863</v>
      </c>
      <c r="GX21">
        <v>24336863</v>
      </c>
      <c r="GY21">
        <v>24336863</v>
      </c>
      <c r="GZ21">
        <v>24336863</v>
      </c>
      <c r="HA21">
        <v>24336861</v>
      </c>
      <c r="HB21">
        <v>24336861</v>
      </c>
      <c r="HC21">
        <v>24336861</v>
      </c>
      <c r="HD21">
        <v>24336861</v>
      </c>
      <c r="HE21">
        <v>24336861</v>
      </c>
    </row>
    <row r="22" spans="1:213" x14ac:dyDescent="0.25">
      <c r="A22" t="s">
        <v>213</v>
      </c>
      <c r="B22" t="s">
        <v>214</v>
      </c>
      <c r="C22">
        <v>0.05</v>
      </c>
      <c r="D22">
        <v>0.05</v>
      </c>
      <c r="E22">
        <v>0.03</v>
      </c>
      <c r="F22">
        <v>50</v>
      </c>
      <c r="G22">
        <v>3</v>
      </c>
      <c r="H22">
        <v>0.8</v>
      </c>
      <c r="I22">
        <v>0.01</v>
      </c>
      <c r="J22" t="s">
        <v>226</v>
      </c>
      <c r="K22">
        <v>4856</v>
      </c>
      <c r="L22">
        <v>728.34</v>
      </c>
      <c r="M22">
        <v>185</v>
      </c>
      <c r="N22">
        <v>1554</v>
      </c>
      <c r="O22">
        <v>1554</v>
      </c>
      <c r="P22">
        <v>2255</v>
      </c>
      <c r="Q22">
        <v>2440</v>
      </c>
      <c r="R22">
        <v>3028</v>
      </c>
      <c r="S22">
        <v>3028</v>
      </c>
      <c r="T22">
        <v>3045</v>
      </c>
      <c r="U22">
        <v>3209</v>
      </c>
      <c r="V22">
        <v>3538</v>
      </c>
      <c r="W22">
        <v>3538</v>
      </c>
      <c r="X22">
        <v>3538</v>
      </c>
      <c r="Y22">
        <v>3559</v>
      </c>
      <c r="Z22">
        <v>3727</v>
      </c>
      <c r="AA22">
        <v>3727</v>
      </c>
      <c r="AB22">
        <v>3836</v>
      </c>
      <c r="AC22">
        <v>3900</v>
      </c>
      <c r="AD22">
        <v>3985</v>
      </c>
      <c r="AE22">
        <v>4079</v>
      </c>
      <c r="AF22">
        <v>4079</v>
      </c>
      <c r="AG22">
        <v>4184</v>
      </c>
      <c r="AH22">
        <v>4233</v>
      </c>
      <c r="AI22">
        <v>4233</v>
      </c>
      <c r="AJ22">
        <v>4276</v>
      </c>
      <c r="AK22">
        <v>4360</v>
      </c>
      <c r="AL22">
        <v>4360</v>
      </c>
      <c r="AM22">
        <v>4360</v>
      </c>
      <c r="AN22">
        <v>4384</v>
      </c>
      <c r="AO22">
        <v>4430</v>
      </c>
      <c r="AP22">
        <v>4448</v>
      </c>
      <c r="AQ22">
        <v>4469</v>
      </c>
      <c r="AR22">
        <v>4496</v>
      </c>
      <c r="AS22">
        <v>4496</v>
      </c>
      <c r="AT22">
        <v>4501</v>
      </c>
      <c r="AU22">
        <v>4513</v>
      </c>
      <c r="AV22">
        <v>4536</v>
      </c>
      <c r="AW22">
        <v>4587</v>
      </c>
      <c r="AX22">
        <v>4587</v>
      </c>
      <c r="AY22">
        <v>4590</v>
      </c>
      <c r="AZ22">
        <v>4594</v>
      </c>
      <c r="BA22">
        <v>4609</v>
      </c>
      <c r="BB22">
        <v>4617</v>
      </c>
      <c r="BC22">
        <v>4624</v>
      </c>
      <c r="BD22">
        <v>4631</v>
      </c>
      <c r="BE22">
        <v>4650</v>
      </c>
      <c r="BF22">
        <v>4661</v>
      </c>
      <c r="BG22">
        <v>4672</v>
      </c>
      <c r="BH22">
        <v>4680</v>
      </c>
      <c r="BI22">
        <v>4682</v>
      </c>
      <c r="BJ22">
        <v>4684</v>
      </c>
      <c r="BK22">
        <v>4697</v>
      </c>
      <c r="BL22">
        <v>4701</v>
      </c>
      <c r="BM22">
        <v>4710</v>
      </c>
      <c r="BN22">
        <v>4718</v>
      </c>
      <c r="BO22">
        <v>4723</v>
      </c>
      <c r="BP22">
        <v>4723</v>
      </c>
      <c r="BQ22">
        <v>4723</v>
      </c>
      <c r="BR22">
        <v>4728</v>
      </c>
      <c r="BS22">
        <v>4730</v>
      </c>
      <c r="BT22">
        <v>4734</v>
      </c>
      <c r="BU22">
        <v>4734</v>
      </c>
      <c r="BV22">
        <v>4736</v>
      </c>
      <c r="BW22">
        <v>4741</v>
      </c>
      <c r="BX22">
        <v>4745</v>
      </c>
      <c r="BY22">
        <v>4756</v>
      </c>
      <c r="BZ22">
        <v>4756</v>
      </c>
      <c r="CA22">
        <v>4761</v>
      </c>
      <c r="CB22">
        <v>4761</v>
      </c>
      <c r="CC22">
        <v>4762</v>
      </c>
      <c r="CD22">
        <v>4768</v>
      </c>
      <c r="CE22">
        <v>4768</v>
      </c>
      <c r="CF22">
        <v>4768</v>
      </c>
      <c r="CG22">
        <v>4768</v>
      </c>
      <c r="CH22">
        <v>4771</v>
      </c>
      <c r="CI22">
        <v>4771</v>
      </c>
      <c r="CJ22">
        <v>4771</v>
      </c>
      <c r="CK22">
        <v>4775</v>
      </c>
      <c r="CL22">
        <v>4780</v>
      </c>
      <c r="CM22">
        <v>4784</v>
      </c>
      <c r="CN22">
        <v>4784</v>
      </c>
      <c r="CO22">
        <v>4784</v>
      </c>
      <c r="CP22">
        <v>4784</v>
      </c>
      <c r="CQ22">
        <v>4784</v>
      </c>
      <c r="CR22">
        <v>4784</v>
      </c>
      <c r="CS22">
        <v>4785</v>
      </c>
      <c r="CT22">
        <v>4786</v>
      </c>
      <c r="CU22">
        <v>4790</v>
      </c>
      <c r="CV22">
        <v>4793</v>
      </c>
      <c r="CW22">
        <v>4793</v>
      </c>
      <c r="CX22">
        <v>4797</v>
      </c>
      <c r="CY22">
        <v>4797</v>
      </c>
      <c r="CZ22">
        <v>4797</v>
      </c>
      <c r="DA22">
        <v>4797</v>
      </c>
      <c r="DB22">
        <v>4797</v>
      </c>
      <c r="DC22">
        <v>4797</v>
      </c>
      <c r="DD22">
        <v>4807</v>
      </c>
      <c r="DE22">
        <v>4807</v>
      </c>
      <c r="DF22">
        <v>4807</v>
      </c>
      <c r="DG22">
        <v>4807</v>
      </c>
      <c r="DH22">
        <v>4807</v>
      </c>
      <c r="DI22">
        <v>4807</v>
      </c>
      <c r="DJ22">
        <v>4809</v>
      </c>
      <c r="DK22">
        <v>4809</v>
      </c>
      <c r="DL22">
        <v>4809</v>
      </c>
      <c r="DM22">
        <v>4809</v>
      </c>
      <c r="DN22">
        <v>4815</v>
      </c>
      <c r="DO22">
        <v>4815</v>
      </c>
      <c r="DP22">
        <v>4815</v>
      </c>
      <c r="DQ22">
        <v>4815</v>
      </c>
      <c r="DR22">
        <v>4817</v>
      </c>
      <c r="DS22">
        <v>4819</v>
      </c>
      <c r="DT22">
        <v>4819</v>
      </c>
      <c r="DU22">
        <v>4819</v>
      </c>
      <c r="DV22">
        <v>4819</v>
      </c>
      <c r="DW22">
        <v>4819</v>
      </c>
      <c r="DX22">
        <v>4821</v>
      </c>
      <c r="DY22">
        <v>4821</v>
      </c>
      <c r="DZ22">
        <v>4821</v>
      </c>
      <c r="EA22">
        <v>4823</v>
      </c>
      <c r="EB22">
        <v>4823</v>
      </c>
      <c r="EC22">
        <v>4826</v>
      </c>
      <c r="ED22">
        <v>4826</v>
      </c>
      <c r="EE22">
        <v>4826</v>
      </c>
      <c r="EF22">
        <v>4826</v>
      </c>
      <c r="EG22">
        <v>4828</v>
      </c>
      <c r="EH22">
        <v>4828</v>
      </c>
      <c r="EI22">
        <v>4831</v>
      </c>
      <c r="EJ22">
        <v>4831</v>
      </c>
      <c r="EK22">
        <v>4831</v>
      </c>
      <c r="EL22">
        <v>4831</v>
      </c>
      <c r="EM22">
        <v>4831</v>
      </c>
      <c r="EN22">
        <v>4831</v>
      </c>
      <c r="EO22">
        <v>4832</v>
      </c>
      <c r="EP22">
        <v>4833</v>
      </c>
      <c r="EQ22">
        <v>4833</v>
      </c>
      <c r="ER22">
        <v>4833</v>
      </c>
      <c r="ES22">
        <v>4835</v>
      </c>
      <c r="ET22">
        <v>4838</v>
      </c>
      <c r="EU22">
        <v>4838</v>
      </c>
      <c r="EV22">
        <v>4838</v>
      </c>
      <c r="EW22">
        <v>4838</v>
      </c>
      <c r="EX22">
        <v>4838</v>
      </c>
      <c r="EY22">
        <v>4840</v>
      </c>
      <c r="EZ22">
        <v>4842</v>
      </c>
      <c r="FA22">
        <v>4842</v>
      </c>
      <c r="FB22">
        <v>4842</v>
      </c>
      <c r="FC22">
        <v>4845</v>
      </c>
      <c r="FD22">
        <v>4845</v>
      </c>
      <c r="FE22">
        <v>4845</v>
      </c>
      <c r="FF22">
        <v>4845</v>
      </c>
      <c r="FG22">
        <v>4845</v>
      </c>
      <c r="FH22">
        <v>4845</v>
      </c>
      <c r="FI22">
        <v>4845</v>
      </c>
      <c r="FJ22">
        <v>4845</v>
      </c>
      <c r="FK22">
        <v>4845</v>
      </c>
      <c r="FL22">
        <v>4845</v>
      </c>
      <c r="FM22">
        <v>4845</v>
      </c>
      <c r="FN22">
        <v>4847</v>
      </c>
      <c r="FO22">
        <v>4847</v>
      </c>
      <c r="FP22">
        <v>4847</v>
      </c>
      <c r="FQ22">
        <v>4847</v>
      </c>
      <c r="FR22">
        <v>4848</v>
      </c>
      <c r="FS22">
        <v>4848</v>
      </c>
      <c r="FT22">
        <v>4848</v>
      </c>
      <c r="FU22">
        <v>4848</v>
      </c>
      <c r="FV22">
        <v>4848</v>
      </c>
      <c r="FW22">
        <v>4850</v>
      </c>
      <c r="FX22">
        <v>4850</v>
      </c>
      <c r="FY22">
        <v>4850</v>
      </c>
      <c r="FZ22">
        <v>4850</v>
      </c>
      <c r="GA22">
        <v>4850</v>
      </c>
      <c r="GB22">
        <v>4850</v>
      </c>
      <c r="GC22">
        <v>4850</v>
      </c>
      <c r="GD22">
        <v>4850</v>
      </c>
      <c r="GE22">
        <v>4850</v>
      </c>
      <c r="GF22">
        <v>4850</v>
      </c>
      <c r="GG22">
        <v>4850</v>
      </c>
      <c r="GH22">
        <v>4850</v>
      </c>
      <c r="GI22">
        <v>4851</v>
      </c>
      <c r="GJ22">
        <v>4851</v>
      </c>
      <c r="GK22">
        <v>4851</v>
      </c>
      <c r="GL22">
        <v>4851</v>
      </c>
      <c r="GM22">
        <v>4852</v>
      </c>
      <c r="GN22">
        <v>4852</v>
      </c>
      <c r="GO22">
        <v>4852</v>
      </c>
      <c r="GP22">
        <v>4852</v>
      </c>
      <c r="GQ22">
        <v>4856</v>
      </c>
      <c r="GR22">
        <v>4856</v>
      </c>
      <c r="GS22">
        <v>4856</v>
      </c>
      <c r="GT22">
        <v>4856</v>
      </c>
      <c r="GU22">
        <v>4856</v>
      </c>
      <c r="GV22">
        <v>4856</v>
      </c>
      <c r="GW22">
        <v>4856</v>
      </c>
      <c r="GX22">
        <v>4856</v>
      </c>
      <c r="GY22">
        <v>4856</v>
      </c>
      <c r="GZ22">
        <v>4856</v>
      </c>
      <c r="HA22">
        <v>4856</v>
      </c>
      <c r="HB22">
        <v>4856</v>
      </c>
      <c r="HC22">
        <v>4856</v>
      </c>
      <c r="HD22">
        <v>4856</v>
      </c>
      <c r="HE22">
        <v>4856</v>
      </c>
    </row>
    <row r="23" spans="1:213" x14ac:dyDescent="0.25">
      <c r="A23" t="s">
        <v>216</v>
      </c>
      <c r="B23" t="s">
        <v>214</v>
      </c>
      <c r="C23">
        <v>0.05</v>
      </c>
      <c r="D23">
        <v>0.05</v>
      </c>
      <c r="E23">
        <v>0.03</v>
      </c>
      <c r="F23">
        <v>50</v>
      </c>
      <c r="G23">
        <v>3</v>
      </c>
      <c r="H23">
        <v>0.8</v>
      </c>
      <c r="I23">
        <v>0.01</v>
      </c>
      <c r="J23" t="s">
        <v>226</v>
      </c>
      <c r="K23">
        <v>4379</v>
      </c>
      <c r="L23">
        <v>720.28</v>
      </c>
      <c r="M23">
        <v>197</v>
      </c>
      <c r="N23">
        <v>2121</v>
      </c>
      <c r="O23">
        <v>2121</v>
      </c>
      <c r="P23">
        <v>2251</v>
      </c>
      <c r="Q23">
        <v>2527</v>
      </c>
      <c r="R23">
        <v>2527</v>
      </c>
      <c r="S23">
        <v>2628</v>
      </c>
      <c r="T23">
        <v>2730</v>
      </c>
      <c r="U23">
        <v>2939</v>
      </c>
      <c r="V23">
        <v>2999</v>
      </c>
      <c r="W23">
        <v>3095</v>
      </c>
      <c r="X23">
        <v>3410</v>
      </c>
      <c r="Y23">
        <v>3442</v>
      </c>
      <c r="Z23">
        <v>3479</v>
      </c>
      <c r="AA23">
        <v>3642</v>
      </c>
      <c r="AB23">
        <v>3757</v>
      </c>
      <c r="AC23">
        <v>3757</v>
      </c>
      <c r="AD23">
        <v>3798</v>
      </c>
      <c r="AE23">
        <v>3831</v>
      </c>
      <c r="AF23">
        <v>3838</v>
      </c>
      <c r="AG23">
        <v>3880</v>
      </c>
      <c r="AH23">
        <v>3887</v>
      </c>
      <c r="AI23">
        <v>3921</v>
      </c>
      <c r="AJ23">
        <v>3973</v>
      </c>
      <c r="AK23">
        <v>3993</v>
      </c>
      <c r="AL23">
        <v>4064</v>
      </c>
      <c r="AM23">
        <v>4064</v>
      </c>
      <c r="AN23">
        <v>4064</v>
      </c>
      <c r="AO23">
        <v>4072</v>
      </c>
      <c r="AP23">
        <v>4115</v>
      </c>
      <c r="AQ23">
        <v>4132</v>
      </c>
      <c r="AR23">
        <v>4132</v>
      </c>
      <c r="AS23">
        <v>4132</v>
      </c>
      <c r="AT23">
        <v>4158</v>
      </c>
      <c r="AU23">
        <v>4158</v>
      </c>
      <c r="AV23">
        <v>4185</v>
      </c>
      <c r="AW23">
        <v>4189</v>
      </c>
      <c r="AX23">
        <v>4190</v>
      </c>
      <c r="AY23">
        <v>4201</v>
      </c>
      <c r="AZ23">
        <v>4222</v>
      </c>
      <c r="BA23">
        <v>4222</v>
      </c>
      <c r="BB23">
        <v>4229</v>
      </c>
      <c r="BC23">
        <v>4237</v>
      </c>
      <c r="BD23">
        <v>4237</v>
      </c>
      <c r="BE23">
        <v>4247</v>
      </c>
      <c r="BF23">
        <v>4261</v>
      </c>
      <c r="BG23">
        <v>4261</v>
      </c>
      <c r="BH23">
        <v>4261</v>
      </c>
      <c r="BI23">
        <v>4261</v>
      </c>
      <c r="BJ23">
        <v>4266</v>
      </c>
      <c r="BK23">
        <v>4266</v>
      </c>
      <c r="BL23">
        <v>4267</v>
      </c>
      <c r="BM23">
        <v>4272</v>
      </c>
      <c r="BN23">
        <v>4277</v>
      </c>
      <c r="BO23">
        <v>4277</v>
      </c>
      <c r="BP23">
        <v>4278</v>
      </c>
      <c r="BQ23">
        <v>4289</v>
      </c>
      <c r="BR23">
        <v>4290</v>
      </c>
      <c r="BS23">
        <v>4290</v>
      </c>
      <c r="BT23">
        <v>4290</v>
      </c>
      <c r="BU23">
        <v>4290</v>
      </c>
      <c r="BV23">
        <v>4290</v>
      </c>
      <c r="BW23">
        <v>4291</v>
      </c>
      <c r="BX23">
        <v>4300</v>
      </c>
      <c r="BY23">
        <v>4300</v>
      </c>
      <c r="BZ23">
        <v>4301</v>
      </c>
      <c r="CA23">
        <v>4301</v>
      </c>
      <c r="CB23">
        <v>4301</v>
      </c>
      <c r="CC23">
        <v>4301</v>
      </c>
      <c r="CD23">
        <v>4302</v>
      </c>
      <c r="CE23">
        <v>4304</v>
      </c>
      <c r="CF23">
        <v>4309</v>
      </c>
      <c r="CG23">
        <v>4309</v>
      </c>
      <c r="CH23">
        <v>4309</v>
      </c>
      <c r="CI23">
        <v>4309</v>
      </c>
      <c r="CJ23">
        <v>4309</v>
      </c>
      <c r="CK23">
        <v>4314</v>
      </c>
      <c r="CL23">
        <v>4314</v>
      </c>
      <c r="CM23">
        <v>4315</v>
      </c>
      <c r="CN23">
        <v>4316</v>
      </c>
      <c r="CO23">
        <v>4317</v>
      </c>
      <c r="CP23">
        <v>4317</v>
      </c>
      <c r="CQ23">
        <v>4318</v>
      </c>
      <c r="CR23">
        <v>4321</v>
      </c>
      <c r="CS23">
        <v>4328</v>
      </c>
      <c r="CT23">
        <v>4328</v>
      </c>
      <c r="CU23">
        <v>4328</v>
      </c>
      <c r="CV23">
        <v>4328</v>
      </c>
      <c r="CW23">
        <v>4328</v>
      </c>
      <c r="CX23">
        <v>4338</v>
      </c>
      <c r="CY23">
        <v>4338</v>
      </c>
      <c r="CZ23">
        <v>4338</v>
      </c>
      <c r="DA23">
        <v>4338</v>
      </c>
      <c r="DB23">
        <v>4338</v>
      </c>
      <c r="DC23">
        <v>4338</v>
      </c>
      <c r="DD23">
        <v>4338</v>
      </c>
      <c r="DE23">
        <v>4338</v>
      </c>
      <c r="DF23">
        <v>4338</v>
      </c>
      <c r="DG23">
        <v>4338</v>
      </c>
      <c r="DH23">
        <v>4338</v>
      </c>
      <c r="DI23">
        <v>4340</v>
      </c>
      <c r="DJ23">
        <v>4340</v>
      </c>
      <c r="DK23">
        <v>4340</v>
      </c>
      <c r="DL23">
        <v>4340</v>
      </c>
      <c r="DM23">
        <v>4340</v>
      </c>
      <c r="DN23">
        <v>4340</v>
      </c>
      <c r="DO23">
        <v>4340</v>
      </c>
      <c r="DP23">
        <v>4340</v>
      </c>
      <c r="DQ23">
        <v>4340</v>
      </c>
      <c r="DR23">
        <v>4340</v>
      </c>
      <c r="DS23">
        <v>4340</v>
      </c>
      <c r="DT23">
        <v>4342</v>
      </c>
      <c r="DU23">
        <v>4347</v>
      </c>
      <c r="DV23">
        <v>4349</v>
      </c>
      <c r="DW23">
        <v>4349</v>
      </c>
      <c r="DX23">
        <v>4349</v>
      </c>
      <c r="DY23">
        <v>4350</v>
      </c>
      <c r="DZ23">
        <v>4350</v>
      </c>
      <c r="EA23">
        <v>4350</v>
      </c>
      <c r="EB23">
        <v>4350</v>
      </c>
      <c r="EC23">
        <v>4350</v>
      </c>
      <c r="ED23">
        <v>4353</v>
      </c>
      <c r="EE23">
        <v>4353</v>
      </c>
      <c r="EF23">
        <v>4353</v>
      </c>
      <c r="EG23">
        <v>4353</v>
      </c>
      <c r="EH23">
        <v>4353</v>
      </c>
      <c r="EI23">
        <v>4355</v>
      </c>
      <c r="EJ23">
        <v>4355</v>
      </c>
      <c r="EK23">
        <v>4355</v>
      </c>
      <c r="EL23">
        <v>4355</v>
      </c>
      <c r="EM23">
        <v>4355</v>
      </c>
      <c r="EN23">
        <v>4355</v>
      </c>
      <c r="EO23">
        <v>4355</v>
      </c>
      <c r="EP23">
        <v>4355</v>
      </c>
      <c r="EQ23">
        <v>4355</v>
      </c>
      <c r="ER23">
        <v>4358</v>
      </c>
      <c r="ES23">
        <v>4358</v>
      </c>
      <c r="ET23">
        <v>4358</v>
      </c>
      <c r="EU23">
        <v>4358</v>
      </c>
      <c r="EV23">
        <v>4359</v>
      </c>
      <c r="EW23">
        <v>4363</v>
      </c>
      <c r="EX23">
        <v>4363</v>
      </c>
      <c r="EY23">
        <v>4363</v>
      </c>
      <c r="EZ23">
        <v>4363</v>
      </c>
      <c r="FA23">
        <v>4363</v>
      </c>
      <c r="FB23">
        <v>4363</v>
      </c>
      <c r="FC23">
        <v>4363</v>
      </c>
      <c r="FD23">
        <v>4363</v>
      </c>
      <c r="FE23">
        <v>4364</v>
      </c>
      <c r="FF23">
        <v>4364</v>
      </c>
      <c r="FG23">
        <v>4364</v>
      </c>
      <c r="FH23">
        <v>4364</v>
      </c>
      <c r="FI23">
        <v>4364</v>
      </c>
      <c r="FJ23">
        <v>4364</v>
      </c>
      <c r="FK23">
        <v>4365</v>
      </c>
      <c r="FL23">
        <v>4365</v>
      </c>
      <c r="FM23">
        <v>4365</v>
      </c>
      <c r="FN23">
        <v>4365</v>
      </c>
      <c r="FO23">
        <v>4365</v>
      </c>
      <c r="FP23">
        <v>4365</v>
      </c>
      <c r="FQ23">
        <v>4367</v>
      </c>
      <c r="FR23">
        <v>4367</v>
      </c>
      <c r="FS23">
        <v>4367</v>
      </c>
      <c r="FT23">
        <v>4367</v>
      </c>
      <c r="FU23">
        <v>4369</v>
      </c>
      <c r="FV23">
        <v>4369</v>
      </c>
      <c r="FW23">
        <v>4369</v>
      </c>
      <c r="FX23">
        <v>4369</v>
      </c>
      <c r="FY23">
        <v>4369</v>
      </c>
      <c r="FZ23">
        <v>4369</v>
      </c>
      <c r="GA23">
        <v>4369</v>
      </c>
      <c r="GB23">
        <v>4369</v>
      </c>
      <c r="GC23">
        <v>4369</v>
      </c>
      <c r="GD23">
        <v>4378</v>
      </c>
      <c r="GE23">
        <v>4378</v>
      </c>
      <c r="GF23">
        <v>4378</v>
      </c>
      <c r="GG23">
        <v>4378</v>
      </c>
      <c r="GH23">
        <v>4378</v>
      </c>
      <c r="GI23">
        <v>4378</v>
      </c>
      <c r="GJ23">
        <v>4378</v>
      </c>
      <c r="GK23">
        <v>4378</v>
      </c>
      <c r="GL23">
        <v>4378</v>
      </c>
      <c r="GM23">
        <v>4378</v>
      </c>
      <c r="GN23">
        <v>4378</v>
      </c>
      <c r="GO23">
        <v>4378</v>
      </c>
      <c r="GP23">
        <v>4378</v>
      </c>
      <c r="GQ23">
        <v>4378</v>
      </c>
      <c r="GR23">
        <v>4378</v>
      </c>
      <c r="GS23">
        <v>4378</v>
      </c>
      <c r="GT23">
        <v>4378</v>
      </c>
      <c r="GU23">
        <v>4378</v>
      </c>
      <c r="GV23">
        <v>4378</v>
      </c>
      <c r="GW23">
        <v>4378</v>
      </c>
      <c r="GX23">
        <v>4378</v>
      </c>
      <c r="GY23">
        <v>4378</v>
      </c>
      <c r="GZ23">
        <v>4378</v>
      </c>
      <c r="HA23">
        <v>4378</v>
      </c>
      <c r="HB23">
        <v>4378</v>
      </c>
      <c r="HC23">
        <v>4379</v>
      </c>
      <c r="HD23">
        <v>4379</v>
      </c>
      <c r="HE23">
        <v>4379</v>
      </c>
    </row>
    <row r="24" spans="1:213" x14ac:dyDescent="0.25">
      <c r="A24" t="s">
        <v>217</v>
      </c>
      <c r="B24" t="s">
        <v>214</v>
      </c>
      <c r="C24">
        <v>0.05</v>
      </c>
      <c r="D24">
        <v>0.05</v>
      </c>
      <c r="E24">
        <v>0.03</v>
      </c>
      <c r="F24">
        <v>50</v>
      </c>
      <c r="G24">
        <v>3</v>
      </c>
      <c r="H24">
        <v>0.8</v>
      </c>
      <c r="I24">
        <v>0.01</v>
      </c>
      <c r="J24" t="s">
        <v>226</v>
      </c>
      <c r="K24">
        <v>4754</v>
      </c>
      <c r="L24">
        <v>734.63</v>
      </c>
      <c r="M24">
        <v>189</v>
      </c>
      <c r="N24">
        <v>1570</v>
      </c>
      <c r="O24">
        <v>2009</v>
      </c>
      <c r="P24">
        <v>2009</v>
      </c>
      <c r="Q24">
        <v>2438</v>
      </c>
      <c r="R24">
        <v>3023</v>
      </c>
      <c r="S24">
        <v>3023</v>
      </c>
      <c r="T24">
        <v>3075</v>
      </c>
      <c r="U24">
        <v>3280</v>
      </c>
      <c r="V24">
        <v>3280</v>
      </c>
      <c r="W24">
        <v>3313</v>
      </c>
      <c r="X24">
        <v>3433</v>
      </c>
      <c r="Y24">
        <v>3709</v>
      </c>
      <c r="Z24">
        <v>3744</v>
      </c>
      <c r="AA24">
        <v>4015</v>
      </c>
      <c r="AB24">
        <v>4015</v>
      </c>
      <c r="AC24">
        <v>4015</v>
      </c>
      <c r="AD24">
        <v>4042</v>
      </c>
      <c r="AE24">
        <v>4042</v>
      </c>
      <c r="AF24">
        <v>4114</v>
      </c>
      <c r="AG24">
        <v>4150</v>
      </c>
      <c r="AH24">
        <v>4202</v>
      </c>
      <c r="AI24">
        <v>4202</v>
      </c>
      <c r="AJ24">
        <v>4213</v>
      </c>
      <c r="AK24">
        <v>4257</v>
      </c>
      <c r="AL24">
        <v>4314</v>
      </c>
      <c r="AM24">
        <v>4328</v>
      </c>
      <c r="AN24">
        <v>4389</v>
      </c>
      <c r="AO24">
        <v>4407</v>
      </c>
      <c r="AP24">
        <v>4407</v>
      </c>
      <c r="AQ24">
        <v>4425</v>
      </c>
      <c r="AR24">
        <v>4432</v>
      </c>
      <c r="AS24">
        <v>4467</v>
      </c>
      <c r="AT24">
        <v>4467</v>
      </c>
      <c r="AU24">
        <v>4496</v>
      </c>
      <c r="AV24">
        <v>4533</v>
      </c>
      <c r="AW24">
        <v>4533</v>
      </c>
      <c r="AX24">
        <v>4533</v>
      </c>
      <c r="AY24">
        <v>4570</v>
      </c>
      <c r="AZ24">
        <v>4570</v>
      </c>
      <c r="BA24">
        <v>4570</v>
      </c>
      <c r="BB24">
        <v>4579</v>
      </c>
      <c r="BC24">
        <v>4579</v>
      </c>
      <c r="BD24">
        <v>4584</v>
      </c>
      <c r="BE24">
        <v>4601</v>
      </c>
      <c r="BF24">
        <v>4601</v>
      </c>
      <c r="BG24">
        <v>4610</v>
      </c>
      <c r="BH24">
        <v>4610</v>
      </c>
      <c r="BI24">
        <v>4620</v>
      </c>
      <c r="BJ24">
        <v>4620</v>
      </c>
      <c r="BK24">
        <v>4639</v>
      </c>
      <c r="BL24">
        <v>4639</v>
      </c>
      <c r="BM24">
        <v>4639</v>
      </c>
      <c r="BN24">
        <v>4639</v>
      </c>
      <c r="BO24">
        <v>4639</v>
      </c>
      <c r="BP24">
        <v>4639</v>
      </c>
      <c r="BQ24">
        <v>4639</v>
      </c>
      <c r="BR24">
        <v>4645</v>
      </c>
      <c r="BS24">
        <v>4647</v>
      </c>
      <c r="BT24">
        <v>4647</v>
      </c>
      <c r="BU24">
        <v>4652</v>
      </c>
      <c r="BV24">
        <v>4652</v>
      </c>
      <c r="BW24">
        <v>4659</v>
      </c>
      <c r="BX24">
        <v>4659</v>
      </c>
      <c r="BY24">
        <v>4659</v>
      </c>
      <c r="BZ24">
        <v>4659</v>
      </c>
      <c r="CA24">
        <v>4665</v>
      </c>
      <c r="CB24">
        <v>4665</v>
      </c>
      <c r="CC24">
        <v>4665</v>
      </c>
      <c r="CD24">
        <v>4665</v>
      </c>
      <c r="CE24">
        <v>4674</v>
      </c>
      <c r="CF24">
        <v>4674</v>
      </c>
      <c r="CG24">
        <v>4674</v>
      </c>
      <c r="CH24">
        <v>4674</v>
      </c>
      <c r="CI24">
        <v>4677</v>
      </c>
      <c r="CJ24">
        <v>4677</v>
      </c>
      <c r="CK24">
        <v>4677</v>
      </c>
      <c r="CL24">
        <v>4686</v>
      </c>
      <c r="CM24">
        <v>4686</v>
      </c>
      <c r="CN24">
        <v>4686</v>
      </c>
      <c r="CO24">
        <v>4686</v>
      </c>
      <c r="CP24">
        <v>4686</v>
      </c>
      <c r="CQ24">
        <v>4686</v>
      </c>
      <c r="CR24">
        <v>4688</v>
      </c>
      <c r="CS24">
        <v>4688</v>
      </c>
      <c r="CT24">
        <v>4688</v>
      </c>
      <c r="CU24">
        <v>4690</v>
      </c>
      <c r="CV24">
        <v>4692</v>
      </c>
      <c r="CW24">
        <v>4692</v>
      </c>
      <c r="CX24">
        <v>4702</v>
      </c>
      <c r="CY24">
        <v>4702</v>
      </c>
      <c r="CZ24">
        <v>4702</v>
      </c>
      <c r="DA24">
        <v>4702</v>
      </c>
      <c r="DB24">
        <v>4702</v>
      </c>
      <c r="DC24">
        <v>4702</v>
      </c>
      <c r="DD24">
        <v>4702</v>
      </c>
      <c r="DE24">
        <v>4702</v>
      </c>
      <c r="DF24">
        <v>4704</v>
      </c>
      <c r="DG24">
        <v>4704</v>
      </c>
      <c r="DH24">
        <v>4704</v>
      </c>
      <c r="DI24">
        <v>4704</v>
      </c>
      <c r="DJ24">
        <v>4704</v>
      </c>
      <c r="DK24">
        <v>4705</v>
      </c>
      <c r="DL24">
        <v>4708</v>
      </c>
      <c r="DM24">
        <v>4711</v>
      </c>
      <c r="DN24">
        <v>4711</v>
      </c>
      <c r="DO24">
        <v>4711</v>
      </c>
      <c r="DP24">
        <v>4711</v>
      </c>
      <c r="DQ24">
        <v>4711</v>
      </c>
      <c r="DR24">
        <v>4711</v>
      </c>
      <c r="DS24">
        <v>4712</v>
      </c>
      <c r="DT24">
        <v>4712</v>
      </c>
      <c r="DU24">
        <v>4712</v>
      </c>
      <c r="DV24">
        <v>4713</v>
      </c>
      <c r="DW24">
        <v>4715</v>
      </c>
      <c r="DX24">
        <v>4715</v>
      </c>
      <c r="DY24">
        <v>4716</v>
      </c>
      <c r="DZ24">
        <v>4717</v>
      </c>
      <c r="EA24">
        <v>4717</v>
      </c>
      <c r="EB24">
        <v>4717</v>
      </c>
      <c r="EC24">
        <v>4718</v>
      </c>
      <c r="ED24">
        <v>4718</v>
      </c>
      <c r="EE24">
        <v>4718</v>
      </c>
      <c r="EF24">
        <v>4724</v>
      </c>
      <c r="EG24">
        <v>4724</v>
      </c>
      <c r="EH24">
        <v>4724</v>
      </c>
      <c r="EI24">
        <v>4724</v>
      </c>
      <c r="EJ24">
        <v>4724</v>
      </c>
      <c r="EK24">
        <v>4724</v>
      </c>
      <c r="EL24">
        <v>4727</v>
      </c>
      <c r="EM24">
        <v>4727</v>
      </c>
      <c r="EN24">
        <v>4727</v>
      </c>
      <c r="EO24">
        <v>4727</v>
      </c>
      <c r="EP24">
        <v>4727</v>
      </c>
      <c r="EQ24">
        <v>4727</v>
      </c>
      <c r="ER24">
        <v>4730</v>
      </c>
      <c r="ES24">
        <v>4732</v>
      </c>
      <c r="ET24">
        <v>4732</v>
      </c>
      <c r="EU24">
        <v>4732</v>
      </c>
      <c r="EV24">
        <v>4732</v>
      </c>
      <c r="EW24">
        <v>4732</v>
      </c>
      <c r="EX24">
        <v>4732</v>
      </c>
      <c r="EY24">
        <v>4734</v>
      </c>
      <c r="EZ24">
        <v>4734</v>
      </c>
      <c r="FA24">
        <v>4734</v>
      </c>
      <c r="FB24">
        <v>4734</v>
      </c>
      <c r="FC24">
        <v>4734</v>
      </c>
      <c r="FD24">
        <v>4734</v>
      </c>
      <c r="FE24">
        <v>4736</v>
      </c>
      <c r="FF24">
        <v>4736</v>
      </c>
      <c r="FG24">
        <v>4736</v>
      </c>
      <c r="FH24">
        <v>4736</v>
      </c>
      <c r="FI24">
        <v>4737</v>
      </c>
      <c r="FJ24">
        <v>4737</v>
      </c>
      <c r="FK24">
        <v>4737</v>
      </c>
      <c r="FL24">
        <v>4738</v>
      </c>
      <c r="FM24">
        <v>4738</v>
      </c>
      <c r="FN24">
        <v>4739</v>
      </c>
      <c r="FO24">
        <v>4739</v>
      </c>
      <c r="FP24">
        <v>4739</v>
      </c>
      <c r="FQ24">
        <v>4739</v>
      </c>
      <c r="FR24">
        <v>4740</v>
      </c>
      <c r="FS24">
        <v>4740</v>
      </c>
      <c r="FT24">
        <v>4740</v>
      </c>
      <c r="FU24">
        <v>4740</v>
      </c>
      <c r="FV24">
        <v>4740</v>
      </c>
      <c r="FW24">
        <v>4740</v>
      </c>
      <c r="FX24">
        <v>4740</v>
      </c>
      <c r="FY24">
        <v>4740</v>
      </c>
      <c r="FZ24">
        <v>4740</v>
      </c>
      <c r="GA24">
        <v>4740</v>
      </c>
      <c r="GB24">
        <v>4742</v>
      </c>
      <c r="GC24">
        <v>4744</v>
      </c>
      <c r="GD24">
        <v>4744</v>
      </c>
      <c r="GE24">
        <v>4744</v>
      </c>
      <c r="GF24">
        <v>4744</v>
      </c>
      <c r="GG24">
        <v>4744</v>
      </c>
      <c r="GH24">
        <v>4744</v>
      </c>
      <c r="GI24">
        <v>4744</v>
      </c>
      <c r="GJ24">
        <v>4744</v>
      </c>
      <c r="GK24">
        <v>4744</v>
      </c>
      <c r="GL24">
        <v>4744</v>
      </c>
      <c r="GM24">
        <v>4744</v>
      </c>
      <c r="GN24">
        <v>4744</v>
      </c>
      <c r="GO24">
        <v>4744</v>
      </c>
      <c r="GP24">
        <v>4749</v>
      </c>
      <c r="GQ24">
        <v>4749</v>
      </c>
      <c r="GR24">
        <v>4749</v>
      </c>
      <c r="GS24">
        <v>4749</v>
      </c>
      <c r="GT24">
        <v>4749</v>
      </c>
      <c r="GU24">
        <v>4754</v>
      </c>
      <c r="GV24">
        <v>4754</v>
      </c>
      <c r="GW24">
        <v>4754</v>
      </c>
      <c r="GX24">
        <v>4754</v>
      </c>
      <c r="GY24">
        <v>4754</v>
      </c>
      <c r="GZ24">
        <v>4754</v>
      </c>
      <c r="HA24">
        <v>4754</v>
      </c>
      <c r="HB24">
        <v>4754</v>
      </c>
      <c r="HC24">
        <v>4754</v>
      </c>
      <c r="HD24">
        <v>4754</v>
      </c>
      <c r="HE24">
        <v>4754</v>
      </c>
    </row>
    <row r="25" spans="1:213" x14ac:dyDescent="0.25">
      <c r="A25" t="s">
        <v>218</v>
      </c>
      <c r="B25" t="s">
        <v>214</v>
      </c>
      <c r="C25">
        <v>0.05</v>
      </c>
      <c r="D25">
        <v>0.05</v>
      </c>
      <c r="E25">
        <v>0.03</v>
      </c>
      <c r="F25">
        <v>50</v>
      </c>
      <c r="G25">
        <v>3</v>
      </c>
      <c r="H25">
        <v>0.8</v>
      </c>
      <c r="I25">
        <v>0.01</v>
      </c>
      <c r="J25" t="s">
        <v>226</v>
      </c>
      <c r="K25">
        <v>5113</v>
      </c>
      <c r="L25">
        <v>738.5</v>
      </c>
      <c r="M25">
        <v>198</v>
      </c>
      <c r="N25">
        <v>1538</v>
      </c>
      <c r="O25">
        <v>2017</v>
      </c>
      <c r="P25">
        <v>2095</v>
      </c>
      <c r="Q25">
        <v>2576</v>
      </c>
      <c r="R25">
        <v>2587</v>
      </c>
      <c r="S25">
        <v>2660</v>
      </c>
      <c r="T25">
        <v>2860</v>
      </c>
      <c r="U25">
        <v>2879</v>
      </c>
      <c r="V25">
        <v>3228</v>
      </c>
      <c r="W25">
        <v>3228</v>
      </c>
      <c r="X25">
        <v>3242</v>
      </c>
      <c r="Y25">
        <v>3635</v>
      </c>
      <c r="Z25">
        <v>4116</v>
      </c>
      <c r="AA25">
        <v>4116</v>
      </c>
      <c r="AB25">
        <v>4116</v>
      </c>
      <c r="AC25">
        <v>4116</v>
      </c>
      <c r="AD25">
        <v>4116</v>
      </c>
      <c r="AE25">
        <v>4197</v>
      </c>
      <c r="AF25">
        <v>4293</v>
      </c>
      <c r="AG25">
        <v>4294</v>
      </c>
      <c r="AH25">
        <v>4384</v>
      </c>
      <c r="AI25">
        <v>4391</v>
      </c>
      <c r="AJ25">
        <v>4422</v>
      </c>
      <c r="AK25">
        <v>4491</v>
      </c>
      <c r="AL25">
        <v>4491</v>
      </c>
      <c r="AM25">
        <v>4572</v>
      </c>
      <c r="AN25">
        <v>4572</v>
      </c>
      <c r="AO25">
        <v>4659</v>
      </c>
      <c r="AP25">
        <v>4691</v>
      </c>
      <c r="AQ25">
        <v>4709</v>
      </c>
      <c r="AR25">
        <v>4718</v>
      </c>
      <c r="AS25">
        <v>4733</v>
      </c>
      <c r="AT25">
        <v>4772</v>
      </c>
      <c r="AU25">
        <v>4794</v>
      </c>
      <c r="AV25">
        <v>4794</v>
      </c>
      <c r="AW25">
        <v>4794</v>
      </c>
      <c r="AX25">
        <v>4814</v>
      </c>
      <c r="AY25">
        <v>4816</v>
      </c>
      <c r="AZ25">
        <v>4826</v>
      </c>
      <c r="BA25">
        <v>4836</v>
      </c>
      <c r="BB25">
        <v>4850</v>
      </c>
      <c r="BC25">
        <v>4875</v>
      </c>
      <c r="BD25">
        <v>4889</v>
      </c>
      <c r="BE25">
        <v>4889</v>
      </c>
      <c r="BF25">
        <v>4890</v>
      </c>
      <c r="BG25">
        <v>4902</v>
      </c>
      <c r="BH25">
        <v>4923</v>
      </c>
      <c r="BI25">
        <v>4923</v>
      </c>
      <c r="BJ25">
        <v>4937</v>
      </c>
      <c r="BK25">
        <v>4937</v>
      </c>
      <c r="BL25">
        <v>4937</v>
      </c>
      <c r="BM25">
        <v>4937</v>
      </c>
      <c r="BN25">
        <v>4937</v>
      </c>
      <c r="BO25">
        <v>4943</v>
      </c>
      <c r="BP25">
        <v>4950</v>
      </c>
      <c r="BQ25">
        <v>4960</v>
      </c>
      <c r="BR25">
        <v>4965</v>
      </c>
      <c r="BS25">
        <v>4965</v>
      </c>
      <c r="BT25">
        <v>4970</v>
      </c>
      <c r="BU25">
        <v>4970</v>
      </c>
      <c r="BV25">
        <v>4974</v>
      </c>
      <c r="BW25">
        <v>4980</v>
      </c>
      <c r="BX25">
        <v>4980</v>
      </c>
      <c r="BY25">
        <v>4984</v>
      </c>
      <c r="BZ25">
        <v>4990</v>
      </c>
      <c r="CA25">
        <v>4990</v>
      </c>
      <c r="CB25">
        <v>4990</v>
      </c>
      <c r="CC25">
        <v>4995</v>
      </c>
      <c r="CD25">
        <v>4996</v>
      </c>
      <c r="CE25">
        <v>4996</v>
      </c>
      <c r="CF25">
        <v>4998</v>
      </c>
      <c r="CG25">
        <v>5000</v>
      </c>
      <c r="CH25">
        <v>5004</v>
      </c>
      <c r="CI25">
        <v>5006</v>
      </c>
      <c r="CJ25">
        <v>5008</v>
      </c>
      <c r="CK25">
        <v>5013</v>
      </c>
      <c r="CL25">
        <v>5015</v>
      </c>
      <c r="CM25">
        <v>5015</v>
      </c>
      <c r="CN25">
        <v>5017</v>
      </c>
      <c r="CO25">
        <v>5018</v>
      </c>
      <c r="CP25">
        <v>5021</v>
      </c>
      <c r="CQ25">
        <v>5024</v>
      </c>
      <c r="CR25">
        <v>5024</v>
      </c>
      <c r="CS25">
        <v>5035</v>
      </c>
      <c r="CT25">
        <v>5035</v>
      </c>
      <c r="CU25">
        <v>5038</v>
      </c>
      <c r="CV25">
        <v>5038</v>
      </c>
      <c r="CW25">
        <v>5038</v>
      </c>
      <c r="CX25">
        <v>5040</v>
      </c>
      <c r="CY25">
        <v>5040</v>
      </c>
      <c r="CZ25">
        <v>5047</v>
      </c>
      <c r="DA25">
        <v>5047</v>
      </c>
      <c r="DB25">
        <v>5047</v>
      </c>
      <c r="DC25">
        <v>5047</v>
      </c>
      <c r="DD25">
        <v>5047</v>
      </c>
      <c r="DE25">
        <v>5050</v>
      </c>
      <c r="DF25">
        <v>5050</v>
      </c>
      <c r="DG25">
        <v>5058</v>
      </c>
      <c r="DH25">
        <v>5058</v>
      </c>
      <c r="DI25">
        <v>5058</v>
      </c>
      <c r="DJ25">
        <v>5058</v>
      </c>
      <c r="DK25">
        <v>5058</v>
      </c>
      <c r="DL25">
        <v>5059</v>
      </c>
      <c r="DM25">
        <v>5061</v>
      </c>
      <c r="DN25">
        <v>5065</v>
      </c>
      <c r="DO25">
        <v>5065</v>
      </c>
      <c r="DP25">
        <v>5068</v>
      </c>
      <c r="DQ25">
        <v>5068</v>
      </c>
      <c r="DR25">
        <v>5070</v>
      </c>
      <c r="DS25">
        <v>5070</v>
      </c>
      <c r="DT25">
        <v>5070</v>
      </c>
      <c r="DU25">
        <v>5070</v>
      </c>
      <c r="DV25">
        <v>5071</v>
      </c>
      <c r="DW25">
        <v>5071</v>
      </c>
      <c r="DX25">
        <v>5074</v>
      </c>
      <c r="DY25">
        <v>5076</v>
      </c>
      <c r="DZ25">
        <v>5076</v>
      </c>
      <c r="EA25">
        <v>5076</v>
      </c>
      <c r="EB25">
        <v>5076</v>
      </c>
      <c r="EC25">
        <v>5076</v>
      </c>
      <c r="ED25">
        <v>5076</v>
      </c>
      <c r="EE25">
        <v>5076</v>
      </c>
      <c r="EF25">
        <v>5076</v>
      </c>
      <c r="EG25">
        <v>5076</v>
      </c>
      <c r="EH25">
        <v>5078</v>
      </c>
      <c r="EI25">
        <v>5081</v>
      </c>
      <c r="EJ25">
        <v>5086</v>
      </c>
      <c r="EK25">
        <v>5086</v>
      </c>
      <c r="EL25">
        <v>5086</v>
      </c>
      <c r="EM25">
        <v>5086</v>
      </c>
      <c r="EN25">
        <v>5086</v>
      </c>
      <c r="EO25">
        <v>5086</v>
      </c>
      <c r="EP25">
        <v>5086</v>
      </c>
      <c r="EQ25">
        <v>5087</v>
      </c>
      <c r="ER25">
        <v>5087</v>
      </c>
      <c r="ES25">
        <v>5087</v>
      </c>
      <c r="ET25">
        <v>5087</v>
      </c>
      <c r="EU25">
        <v>5087</v>
      </c>
      <c r="EV25">
        <v>5090</v>
      </c>
      <c r="EW25">
        <v>5090</v>
      </c>
      <c r="EX25">
        <v>5090</v>
      </c>
      <c r="EY25">
        <v>5090</v>
      </c>
      <c r="EZ25">
        <v>5090</v>
      </c>
      <c r="FA25">
        <v>5091</v>
      </c>
      <c r="FB25">
        <v>5094</v>
      </c>
      <c r="FC25">
        <v>5094</v>
      </c>
      <c r="FD25">
        <v>5095</v>
      </c>
      <c r="FE25">
        <v>5095</v>
      </c>
      <c r="FF25">
        <v>5095</v>
      </c>
      <c r="FG25">
        <v>5095</v>
      </c>
      <c r="FH25">
        <v>5097</v>
      </c>
      <c r="FI25">
        <v>5097</v>
      </c>
      <c r="FJ25">
        <v>5097</v>
      </c>
      <c r="FK25">
        <v>5097</v>
      </c>
      <c r="FL25">
        <v>5097</v>
      </c>
      <c r="FM25">
        <v>5097</v>
      </c>
      <c r="FN25">
        <v>5097</v>
      </c>
      <c r="FO25">
        <v>5097</v>
      </c>
      <c r="FP25">
        <v>5097</v>
      </c>
      <c r="FQ25">
        <v>5097</v>
      </c>
      <c r="FR25">
        <v>5097</v>
      </c>
      <c r="FS25">
        <v>5097</v>
      </c>
      <c r="FT25">
        <v>5097</v>
      </c>
      <c r="FU25">
        <v>5097</v>
      </c>
      <c r="FV25">
        <v>5097</v>
      </c>
      <c r="FW25">
        <v>5099</v>
      </c>
      <c r="FX25">
        <v>5099</v>
      </c>
      <c r="FY25">
        <v>5102</v>
      </c>
      <c r="FZ25">
        <v>5102</v>
      </c>
      <c r="GA25">
        <v>5102</v>
      </c>
      <c r="GB25">
        <v>5102</v>
      </c>
      <c r="GC25">
        <v>5102</v>
      </c>
      <c r="GD25">
        <v>5102</v>
      </c>
      <c r="GE25">
        <v>5102</v>
      </c>
      <c r="GF25">
        <v>5102</v>
      </c>
      <c r="GG25">
        <v>5102</v>
      </c>
      <c r="GH25">
        <v>5102</v>
      </c>
      <c r="GI25">
        <v>5102</v>
      </c>
      <c r="GJ25">
        <v>5104</v>
      </c>
      <c r="GK25">
        <v>5104</v>
      </c>
      <c r="GL25">
        <v>5104</v>
      </c>
      <c r="GM25">
        <v>5104</v>
      </c>
      <c r="GN25">
        <v>5106</v>
      </c>
      <c r="GO25">
        <v>5106</v>
      </c>
      <c r="GP25">
        <v>5106</v>
      </c>
      <c r="GQ25">
        <v>5106</v>
      </c>
      <c r="GR25">
        <v>5106</v>
      </c>
      <c r="GS25">
        <v>5106</v>
      </c>
      <c r="GT25">
        <v>5106</v>
      </c>
      <c r="GU25">
        <v>5110</v>
      </c>
      <c r="GV25">
        <v>5110</v>
      </c>
      <c r="GW25">
        <v>5110</v>
      </c>
      <c r="GX25">
        <v>5110</v>
      </c>
      <c r="GY25">
        <v>5110</v>
      </c>
      <c r="GZ25">
        <v>5110</v>
      </c>
      <c r="HA25">
        <v>5110</v>
      </c>
      <c r="HB25">
        <v>5110</v>
      </c>
      <c r="HC25">
        <v>5110</v>
      </c>
      <c r="HD25">
        <v>5113</v>
      </c>
      <c r="HE25">
        <v>5113</v>
      </c>
    </row>
    <row r="26" spans="1:213" x14ac:dyDescent="0.25">
      <c r="A26" t="s">
        <v>219</v>
      </c>
      <c r="B26" t="s">
        <v>214</v>
      </c>
      <c r="C26">
        <v>0.05</v>
      </c>
      <c r="D26">
        <v>0.05</v>
      </c>
      <c r="E26">
        <v>0.03</v>
      </c>
      <c r="F26">
        <v>50</v>
      </c>
      <c r="G26">
        <v>3</v>
      </c>
      <c r="H26">
        <v>0.8</v>
      </c>
      <c r="I26">
        <v>0.01</v>
      </c>
      <c r="J26" t="s">
        <v>226</v>
      </c>
      <c r="K26">
        <v>4288</v>
      </c>
      <c r="L26">
        <v>724.81</v>
      </c>
      <c r="M26">
        <v>196</v>
      </c>
      <c r="N26">
        <v>1669</v>
      </c>
      <c r="O26">
        <v>2011</v>
      </c>
      <c r="P26">
        <v>2184</v>
      </c>
      <c r="Q26">
        <v>2323</v>
      </c>
      <c r="R26">
        <v>2514</v>
      </c>
      <c r="S26">
        <v>2683</v>
      </c>
      <c r="T26">
        <v>2727</v>
      </c>
      <c r="U26">
        <v>2758</v>
      </c>
      <c r="V26">
        <v>3045</v>
      </c>
      <c r="W26">
        <v>3045</v>
      </c>
      <c r="X26">
        <v>3045</v>
      </c>
      <c r="Y26">
        <v>3055</v>
      </c>
      <c r="Z26">
        <v>3117</v>
      </c>
      <c r="AA26">
        <v>3222</v>
      </c>
      <c r="AB26">
        <v>3251</v>
      </c>
      <c r="AC26">
        <v>3462</v>
      </c>
      <c r="AD26">
        <v>3462</v>
      </c>
      <c r="AE26">
        <v>3608</v>
      </c>
      <c r="AF26">
        <v>3608</v>
      </c>
      <c r="AG26">
        <v>3643</v>
      </c>
      <c r="AH26">
        <v>3656</v>
      </c>
      <c r="AI26">
        <v>3703</v>
      </c>
      <c r="AJ26">
        <v>3763</v>
      </c>
      <c r="AK26">
        <v>3857</v>
      </c>
      <c r="AL26">
        <v>3861</v>
      </c>
      <c r="AM26">
        <v>3912</v>
      </c>
      <c r="AN26">
        <v>3912</v>
      </c>
      <c r="AO26">
        <v>3930</v>
      </c>
      <c r="AP26">
        <v>3960</v>
      </c>
      <c r="AQ26">
        <v>3987</v>
      </c>
      <c r="AR26">
        <v>3998</v>
      </c>
      <c r="AS26">
        <v>4023</v>
      </c>
      <c r="AT26">
        <v>4028</v>
      </c>
      <c r="AU26">
        <v>4037</v>
      </c>
      <c r="AV26">
        <v>4066</v>
      </c>
      <c r="AW26">
        <v>4066</v>
      </c>
      <c r="AX26">
        <v>4066</v>
      </c>
      <c r="AY26">
        <v>4077</v>
      </c>
      <c r="AZ26">
        <v>4077</v>
      </c>
      <c r="BA26">
        <v>4077</v>
      </c>
      <c r="BB26">
        <v>4104</v>
      </c>
      <c r="BC26">
        <v>4104</v>
      </c>
      <c r="BD26">
        <v>4107</v>
      </c>
      <c r="BE26">
        <v>4121</v>
      </c>
      <c r="BF26">
        <v>4121</v>
      </c>
      <c r="BG26">
        <v>4121</v>
      </c>
      <c r="BH26">
        <v>4125</v>
      </c>
      <c r="BI26">
        <v>4125</v>
      </c>
      <c r="BJ26">
        <v>4132</v>
      </c>
      <c r="BK26">
        <v>4132</v>
      </c>
      <c r="BL26">
        <v>4132</v>
      </c>
      <c r="BM26">
        <v>4137</v>
      </c>
      <c r="BN26">
        <v>4144</v>
      </c>
      <c r="BO26">
        <v>4147</v>
      </c>
      <c r="BP26">
        <v>4149</v>
      </c>
      <c r="BQ26">
        <v>4150</v>
      </c>
      <c r="BR26">
        <v>4158</v>
      </c>
      <c r="BS26">
        <v>4162</v>
      </c>
      <c r="BT26">
        <v>4168</v>
      </c>
      <c r="BU26">
        <v>4168</v>
      </c>
      <c r="BV26">
        <v>4169</v>
      </c>
      <c r="BW26">
        <v>4173</v>
      </c>
      <c r="BX26">
        <v>4177</v>
      </c>
      <c r="BY26">
        <v>4177</v>
      </c>
      <c r="BZ26">
        <v>4180</v>
      </c>
      <c r="CA26">
        <v>4180</v>
      </c>
      <c r="CB26">
        <v>4188</v>
      </c>
      <c r="CC26">
        <v>4188</v>
      </c>
      <c r="CD26">
        <v>4192</v>
      </c>
      <c r="CE26">
        <v>4193</v>
      </c>
      <c r="CF26">
        <v>4193</v>
      </c>
      <c r="CG26">
        <v>4205</v>
      </c>
      <c r="CH26">
        <v>4205</v>
      </c>
      <c r="CI26">
        <v>4211</v>
      </c>
      <c r="CJ26">
        <v>4211</v>
      </c>
      <c r="CK26">
        <v>4211</v>
      </c>
      <c r="CL26">
        <v>4211</v>
      </c>
      <c r="CM26">
        <v>4211</v>
      </c>
      <c r="CN26">
        <v>4213</v>
      </c>
      <c r="CO26">
        <v>4218</v>
      </c>
      <c r="CP26">
        <v>4218</v>
      </c>
      <c r="CQ26">
        <v>4218</v>
      </c>
      <c r="CR26">
        <v>4218</v>
      </c>
      <c r="CS26">
        <v>4218</v>
      </c>
      <c r="CT26">
        <v>4223</v>
      </c>
      <c r="CU26">
        <v>4223</v>
      </c>
      <c r="CV26">
        <v>4224</v>
      </c>
      <c r="CW26">
        <v>4224</v>
      </c>
      <c r="CX26">
        <v>4224</v>
      </c>
      <c r="CY26">
        <v>4230</v>
      </c>
      <c r="CZ26">
        <v>4230</v>
      </c>
      <c r="DA26">
        <v>4231</v>
      </c>
      <c r="DB26">
        <v>4231</v>
      </c>
      <c r="DC26">
        <v>4231</v>
      </c>
      <c r="DD26">
        <v>4231</v>
      </c>
      <c r="DE26">
        <v>4236</v>
      </c>
      <c r="DF26">
        <v>4236</v>
      </c>
      <c r="DG26">
        <v>4238</v>
      </c>
      <c r="DH26">
        <v>4240</v>
      </c>
      <c r="DI26">
        <v>4242</v>
      </c>
      <c r="DJ26">
        <v>4242</v>
      </c>
      <c r="DK26">
        <v>4242</v>
      </c>
      <c r="DL26">
        <v>4242</v>
      </c>
      <c r="DM26">
        <v>4246</v>
      </c>
      <c r="DN26">
        <v>4258</v>
      </c>
      <c r="DO26">
        <v>4258</v>
      </c>
      <c r="DP26">
        <v>4258</v>
      </c>
      <c r="DQ26">
        <v>4258</v>
      </c>
      <c r="DR26">
        <v>4258</v>
      </c>
      <c r="DS26">
        <v>4258</v>
      </c>
      <c r="DT26">
        <v>4258</v>
      </c>
      <c r="DU26">
        <v>4258</v>
      </c>
      <c r="DV26">
        <v>4258</v>
      </c>
      <c r="DW26">
        <v>4258</v>
      </c>
      <c r="DX26">
        <v>4258</v>
      </c>
      <c r="DY26">
        <v>4258</v>
      </c>
      <c r="DZ26">
        <v>4258</v>
      </c>
      <c r="EA26">
        <v>4258</v>
      </c>
      <c r="EB26">
        <v>4258</v>
      </c>
      <c r="EC26">
        <v>4258</v>
      </c>
      <c r="ED26">
        <v>4258</v>
      </c>
      <c r="EE26">
        <v>4258</v>
      </c>
      <c r="EF26">
        <v>4258</v>
      </c>
      <c r="EG26">
        <v>4258</v>
      </c>
      <c r="EH26">
        <v>4259</v>
      </c>
      <c r="EI26">
        <v>4259</v>
      </c>
      <c r="EJ26">
        <v>4259</v>
      </c>
      <c r="EK26">
        <v>4259</v>
      </c>
      <c r="EL26">
        <v>4259</v>
      </c>
      <c r="EM26">
        <v>4265</v>
      </c>
      <c r="EN26">
        <v>4265</v>
      </c>
      <c r="EO26">
        <v>4265</v>
      </c>
      <c r="EP26">
        <v>4265</v>
      </c>
      <c r="EQ26">
        <v>4265</v>
      </c>
      <c r="ER26">
        <v>4265</v>
      </c>
      <c r="ES26">
        <v>4265</v>
      </c>
      <c r="ET26">
        <v>4265</v>
      </c>
      <c r="EU26">
        <v>4265</v>
      </c>
      <c r="EV26">
        <v>4265</v>
      </c>
      <c r="EW26">
        <v>4265</v>
      </c>
      <c r="EX26">
        <v>4265</v>
      </c>
      <c r="EY26">
        <v>4265</v>
      </c>
      <c r="EZ26">
        <v>4265</v>
      </c>
      <c r="FA26">
        <v>4265</v>
      </c>
      <c r="FB26">
        <v>4266</v>
      </c>
      <c r="FC26">
        <v>4266</v>
      </c>
      <c r="FD26">
        <v>4266</v>
      </c>
      <c r="FE26">
        <v>4266</v>
      </c>
      <c r="FF26">
        <v>4266</v>
      </c>
      <c r="FG26">
        <v>4266</v>
      </c>
      <c r="FH26">
        <v>4268</v>
      </c>
      <c r="FI26">
        <v>4270</v>
      </c>
      <c r="FJ26">
        <v>4270</v>
      </c>
      <c r="FK26">
        <v>4270</v>
      </c>
      <c r="FL26">
        <v>4270</v>
      </c>
      <c r="FM26">
        <v>4270</v>
      </c>
      <c r="FN26">
        <v>4270</v>
      </c>
      <c r="FO26">
        <v>4270</v>
      </c>
      <c r="FP26">
        <v>4270</v>
      </c>
      <c r="FQ26">
        <v>4270</v>
      </c>
      <c r="FR26">
        <v>4271</v>
      </c>
      <c r="FS26">
        <v>4271</v>
      </c>
      <c r="FT26">
        <v>4276</v>
      </c>
      <c r="FU26">
        <v>4276</v>
      </c>
      <c r="FV26">
        <v>4276</v>
      </c>
      <c r="FW26">
        <v>4276</v>
      </c>
      <c r="FX26">
        <v>4276</v>
      </c>
      <c r="FY26">
        <v>4276</v>
      </c>
      <c r="FZ26">
        <v>4276</v>
      </c>
      <c r="GA26">
        <v>4276</v>
      </c>
      <c r="GB26">
        <v>4276</v>
      </c>
      <c r="GC26">
        <v>4276</v>
      </c>
      <c r="GD26">
        <v>4279</v>
      </c>
      <c r="GE26">
        <v>4279</v>
      </c>
      <c r="GF26">
        <v>4279</v>
      </c>
      <c r="GG26">
        <v>4279</v>
      </c>
      <c r="GH26">
        <v>4279</v>
      </c>
      <c r="GI26">
        <v>4279</v>
      </c>
      <c r="GJ26">
        <v>4279</v>
      </c>
      <c r="GK26">
        <v>4279</v>
      </c>
      <c r="GL26">
        <v>4279</v>
      </c>
      <c r="GM26">
        <v>4283</v>
      </c>
      <c r="GN26">
        <v>4283</v>
      </c>
      <c r="GO26">
        <v>4283</v>
      </c>
      <c r="GP26">
        <v>4283</v>
      </c>
      <c r="GQ26">
        <v>4283</v>
      </c>
      <c r="GR26">
        <v>4283</v>
      </c>
      <c r="GS26">
        <v>4283</v>
      </c>
      <c r="GT26">
        <v>4283</v>
      </c>
      <c r="GU26">
        <v>4283</v>
      </c>
      <c r="GV26">
        <v>4283</v>
      </c>
      <c r="GW26">
        <v>4283</v>
      </c>
      <c r="GX26">
        <v>4283</v>
      </c>
      <c r="GY26">
        <v>4283</v>
      </c>
      <c r="GZ26">
        <v>4283</v>
      </c>
      <c r="HA26">
        <v>4286</v>
      </c>
      <c r="HB26">
        <v>4288</v>
      </c>
      <c r="HC26">
        <v>4288</v>
      </c>
      <c r="HD26">
        <v>4288</v>
      </c>
      <c r="HE26">
        <v>4288</v>
      </c>
    </row>
    <row r="27" spans="1:213" x14ac:dyDescent="0.25">
      <c r="A27" t="s">
        <v>220</v>
      </c>
      <c r="B27" t="s">
        <v>214</v>
      </c>
      <c r="C27">
        <v>0.05</v>
      </c>
      <c r="D27">
        <v>0.05</v>
      </c>
      <c r="E27">
        <v>0.03</v>
      </c>
      <c r="F27">
        <v>50</v>
      </c>
      <c r="G27">
        <v>3</v>
      </c>
      <c r="H27">
        <v>0.8</v>
      </c>
      <c r="I27">
        <v>0.01</v>
      </c>
      <c r="J27" t="s">
        <v>226</v>
      </c>
      <c r="K27">
        <v>3090</v>
      </c>
      <c r="L27">
        <v>727.99</v>
      </c>
      <c r="M27">
        <v>198</v>
      </c>
      <c r="N27">
        <v>1585</v>
      </c>
      <c r="O27">
        <v>1722</v>
      </c>
      <c r="P27">
        <v>1722</v>
      </c>
      <c r="Q27">
        <v>1900</v>
      </c>
      <c r="R27">
        <v>1900</v>
      </c>
      <c r="S27">
        <v>1947</v>
      </c>
      <c r="T27">
        <v>2009</v>
      </c>
      <c r="U27">
        <v>2052</v>
      </c>
      <c r="V27">
        <v>2163</v>
      </c>
      <c r="W27">
        <v>2226</v>
      </c>
      <c r="X27">
        <v>2247</v>
      </c>
      <c r="Y27">
        <v>2319</v>
      </c>
      <c r="Z27">
        <v>2375</v>
      </c>
      <c r="AA27">
        <v>2375</v>
      </c>
      <c r="AB27">
        <v>2400</v>
      </c>
      <c r="AC27">
        <v>2446</v>
      </c>
      <c r="AD27">
        <v>2484</v>
      </c>
      <c r="AE27">
        <v>2554</v>
      </c>
      <c r="AF27">
        <v>2554</v>
      </c>
      <c r="AG27">
        <v>2635</v>
      </c>
      <c r="AH27">
        <v>2635</v>
      </c>
      <c r="AI27">
        <v>2752</v>
      </c>
      <c r="AJ27">
        <v>2752</v>
      </c>
      <c r="AK27">
        <v>2752</v>
      </c>
      <c r="AL27">
        <v>2752</v>
      </c>
      <c r="AM27">
        <v>2752</v>
      </c>
      <c r="AN27">
        <v>2758</v>
      </c>
      <c r="AO27">
        <v>2758</v>
      </c>
      <c r="AP27">
        <v>2783</v>
      </c>
      <c r="AQ27">
        <v>2783</v>
      </c>
      <c r="AR27">
        <v>2795</v>
      </c>
      <c r="AS27">
        <v>2807</v>
      </c>
      <c r="AT27">
        <v>2832</v>
      </c>
      <c r="AU27">
        <v>2832</v>
      </c>
      <c r="AV27">
        <v>2833</v>
      </c>
      <c r="AW27">
        <v>2851</v>
      </c>
      <c r="AX27">
        <v>2851</v>
      </c>
      <c r="AY27">
        <v>2873</v>
      </c>
      <c r="AZ27">
        <v>2873</v>
      </c>
      <c r="BA27">
        <v>2873</v>
      </c>
      <c r="BB27">
        <v>2888</v>
      </c>
      <c r="BC27">
        <v>2893</v>
      </c>
      <c r="BD27">
        <v>2893</v>
      </c>
      <c r="BE27">
        <v>2904</v>
      </c>
      <c r="BF27">
        <v>2907</v>
      </c>
      <c r="BG27">
        <v>2907</v>
      </c>
      <c r="BH27">
        <v>2921</v>
      </c>
      <c r="BI27">
        <v>2921</v>
      </c>
      <c r="BJ27">
        <v>2921</v>
      </c>
      <c r="BK27">
        <v>2922</v>
      </c>
      <c r="BL27">
        <v>2927</v>
      </c>
      <c r="BM27">
        <v>2939</v>
      </c>
      <c r="BN27">
        <v>2939</v>
      </c>
      <c r="BO27">
        <v>2939</v>
      </c>
      <c r="BP27">
        <v>2942</v>
      </c>
      <c r="BQ27">
        <v>2942</v>
      </c>
      <c r="BR27">
        <v>2949</v>
      </c>
      <c r="BS27">
        <v>2949</v>
      </c>
      <c r="BT27">
        <v>2957</v>
      </c>
      <c r="BU27">
        <v>2960</v>
      </c>
      <c r="BV27">
        <v>2967</v>
      </c>
      <c r="BW27">
        <v>2968</v>
      </c>
      <c r="BX27">
        <v>2971</v>
      </c>
      <c r="BY27">
        <v>2971</v>
      </c>
      <c r="BZ27">
        <v>2975</v>
      </c>
      <c r="CA27">
        <v>2980</v>
      </c>
      <c r="CB27">
        <v>2980</v>
      </c>
      <c r="CC27">
        <v>2984</v>
      </c>
      <c r="CD27">
        <v>2984</v>
      </c>
      <c r="CE27">
        <v>2986</v>
      </c>
      <c r="CF27">
        <v>2988</v>
      </c>
      <c r="CG27">
        <v>2988</v>
      </c>
      <c r="CH27">
        <v>2995</v>
      </c>
      <c r="CI27">
        <v>3001</v>
      </c>
      <c r="CJ27">
        <v>3001</v>
      </c>
      <c r="CK27">
        <v>3001</v>
      </c>
      <c r="CL27">
        <v>3001</v>
      </c>
      <c r="CM27">
        <v>3010</v>
      </c>
      <c r="CN27">
        <v>3010</v>
      </c>
      <c r="CO27">
        <v>3012</v>
      </c>
      <c r="CP27">
        <v>3012</v>
      </c>
      <c r="CQ27">
        <v>3015</v>
      </c>
      <c r="CR27">
        <v>3015</v>
      </c>
      <c r="CS27">
        <v>3018</v>
      </c>
      <c r="CT27">
        <v>3018</v>
      </c>
      <c r="CU27">
        <v>3018</v>
      </c>
      <c r="CV27">
        <v>3026</v>
      </c>
      <c r="CW27">
        <v>3026</v>
      </c>
      <c r="CX27">
        <v>3026</v>
      </c>
      <c r="CY27">
        <v>3033</v>
      </c>
      <c r="CZ27">
        <v>3033</v>
      </c>
      <c r="DA27">
        <v>3033</v>
      </c>
      <c r="DB27">
        <v>3033</v>
      </c>
      <c r="DC27">
        <v>3033</v>
      </c>
      <c r="DD27">
        <v>3033</v>
      </c>
      <c r="DE27">
        <v>3033</v>
      </c>
      <c r="DF27">
        <v>3036</v>
      </c>
      <c r="DG27">
        <v>3036</v>
      </c>
      <c r="DH27">
        <v>3036</v>
      </c>
      <c r="DI27">
        <v>3036</v>
      </c>
      <c r="DJ27">
        <v>3037</v>
      </c>
      <c r="DK27">
        <v>3037</v>
      </c>
      <c r="DL27">
        <v>3039</v>
      </c>
      <c r="DM27">
        <v>3042</v>
      </c>
      <c r="DN27">
        <v>3042</v>
      </c>
      <c r="DO27">
        <v>3042</v>
      </c>
      <c r="DP27">
        <v>3043</v>
      </c>
      <c r="DQ27">
        <v>3043</v>
      </c>
      <c r="DR27">
        <v>3044</v>
      </c>
      <c r="DS27">
        <v>3044</v>
      </c>
      <c r="DT27">
        <v>3047</v>
      </c>
      <c r="DU27">
        <v>3047</v>
      </c>
      <c r="DV27">
        <v>3047</v>
      </c>
      <c r="DW27">
        <v>3047</v>
      </c>
      <c r="DX27">
        <v>3047</v>
      </c>
      <c r="DY27">
        <v>3048</v>
      </c>
      <c r="DZ27">
        <v>3049</v>
      </c>
      <c r="EA27">
        <v>3051</v>
      </c>
      <c r="EB27">
        <v>3052</v>
      </c>
      <c r="EC27">
        <v>3053</v>
      </c>
      <c r="ED27">
        <v>3053</v>
      </c>
      <c r="EE27">
        <v>3053</v>
      </c>
      <c r="EF27">
        <v>3053</v>
      </c>
      <c r="EG27">
        <v>3053</v>
      </c>
      <c r="EH27">
        <v>3055</v>
      </c>
      <c r="EI27">
        <v>3055</v>
      </c>
      <c r="EJ27">
        <v>3055</v>
      </c>
      <c r="EK27">
        <v>3057</v>
      </c>
      <c r="EL27">
        <v>3057</v>
      </c>
      <c r="EM27">
        <v>3057</v>
      </c>
      <c r="EN27">
        <v>3057</v>
      </c>
      <c r="EO27">
        <v>3064</v>
      </c>
      <c r="EP27">
        <v>3064</v>
      </c>
      <c r="EQ27">
        <v>3064</v>
      </c>
      <c r="ER27">
        <v>3064</v>
      </c>
      <c r="ES27">
        <v>3064</v>
      </c>
      <c r="ET27">
        <v>3064</v>
      </c>
      <c r="EU27">
        <v>3064</v>
      </c>
      <c r="EV27">
        <v>3064</v>
      </c>
      <c r="EW27">
        <v>3064</v>
      </c>
      <c r="EX27">
        <v>3069</v>
      </c>
      <c r="EY27">
        <v>3069</v>
      </c>
      <c r="EZ27">
        <v>3069</v>
      </c>
      <c r="FA27">
        <v>3069</v>
      </c>
      <c r="FB27">
        <v>3069</v>
      </c>
      <c r="FC27">
        <v>3069</v>
      </c>
      <c r="FD27">
        <v>3069</v>
      </c>
      <c r="FE27">
        <v>3069</v>
      </c>
      <c r="FF27">
        <v>3069</v>
      </c>
      <c r="FG27">
        <v>3069</v>
      </c>
      <c r="FH27">
        <v>3071</v>
      </c>
      <c r="FI27">
        <v>3073</v>
      </c>
      <c r="FJ27">
        <v>3073</v>
      </c>
      <c r="FK27">
        <v>3073</v>
      </c>
      <c r="FL27">
        <v>3073</v>
      </c>
      <c r="FM27">
        <v>3073</v>
      </c>
      <c r="FN27">
        <v>3073</v>
      </c>
      <c r="FO27">
        <v>3076</v>
      </c>
      <c r="FP27">
        <v>3076</v>
      </c>
      <c r="FQ27">
        <v>3076</v>
      </c>
      <c r="FR27">
        <v>3076</v>
      </c>
      <c r="FS27">
        <v>3076</v>
      </c>
      <c r="FT27">
        <v>3082</v>
      </c>
      <c r="FU27">
        <v>3082</v>
      </c>
      <c r="FV27">
        <v>3082</v>
      </c>
      <c r="FW27">
        <v>3082</v>
      </c>
      <c r="FX27">
        <v>3082</v>
      </c>
      <c r="FY27">
        <v>3082</v>
      </c>
      <c r="FZ27">
        <v>3082</v>
      </c>
      <c r="GA27">
        <v>3082</v>
      </c>
      <c r="GB27">
        <v>3082</v>
      </c>
      <c r="GC27">
        <v>3084</v>
      </c>
      <c r="GD27">
        <v>3084</v>
      </c>
      <c r="GE27">
        <v>3084</v>
      </c>
      <c r="GF27">
        <v>3084</v>
      </c>
      <c r="GG27">
        <v>3084</v>
      </c>
      <c r="GH27">
        <v>3084</v>
      </c>
      <c r="GI27">
        <v>3084</v>
      </c>
      <c r="GJ27">
        <v>3085</v>
      </c>
      <c r="GK27">
        <v>3085</v>
      </c>
      <c r="GL27">
        <v>3085</v>
      </c>
      <c r="GM27">
        <v>3085</v>
      </c>
      <c r="GN27">
        <v>3085</v>
      </c>
      <c r="GO27">
        <v>3085</v>
      </c>
      <c r="GP27">
        <v>3085</v>
      </c>
      <c r="GQ27">
        <v>3085</v>
      </c>
      <c r="GR27">
        <v>3085</v>
      </c>
      <c r="GS27">
        <v>3088</v>
      </c>
      <c r="GT27">
        <v>3088</v>
      </c>
      <c r="GU27">
        <v>3088</v>
      </c>
      <c r="GV27">
        <v>3088</v>
      </c>
      <c r="GW27">
        <v>3088</v>
      </c>
      <c r="GX27">
        <v>3088</v>
      </c>
      <c r="GY27">
        <v>3088</v>
      </c>
      <c r="GZ27">
        <v>3088</v>
      </c>
      <c r="HA27">
        <v>3088</v>
      </c>
      <c r="HB27">
        <v>3088</v>
      </c>
      <c r="HC27">
        <v>3088</v>
      </c>
      <c r="HD27">
        <v>3090</v>
      </c>
      <c r="HE27">
        <v>3090</v>
      </c>
    </row>
    <row r="28" spans="1:213" x14ac:dyDescent="0.25">
      <c r="A28" t="s">
        <v>221</v>
      </c>
      <c r="B28" t="s">
        <v>214</v>
      </c>
      <c r="C28">
        <v>0.05</v>
      </c>
      <c r="D28">
        <v>0.05</v>
      </c>
      <c r="E28">
        <v>0.03</v>
      </c>
      <c r="F28">
        <v>50</v>
      </c>
      <c r="G28">
        <v>3</v>
      </c>
      <c r="H28">
        <v>0.8</v>
      </c>
      <c r="I28">
        <v>0.01</v>
      </c>
      <c r="J28" t="s">
        <v>226</v>
      </c>
      <c r="K28">
        <v>4885</v>
      </c>
      <c r="L28">
        <v>735.65</v>
      </c>
      <c r="M28">
        <v>196</v>
      </c>
      <c r="N28">
        <v>1514</v>
      </c>
      <c r="O28">
        <v>2121</v>
      </c>
      <c r="P28">
        <v>2121</v>
      </c>
      <c r="Q28">
        <v>2221</v>
      </c>
      <c r="R28">
        <v>2464</v>
      </c>
      <c r="S28">
        <v>2650</v>
      </c>
      <c r="T28">
        <v>2650</v>
      </c>
      <c r="U28">
        <v>2774</v>
      </c>
      <c r="V28">
        <v>2863</v>
      </c>
      <c r="W28">
        <v>3115</v>
      </c>
      <c r="X28">
        <v>3627</v>
      </c>
      <c r="Y28">
        <v>3627</v>
      </c>
      <c r="Z28">
        <v>3627</v>
      </c>
      <c r="AA28">
        <v>3810</v>
      </c>
      <c r="AB28">
        <v>4076</v>
      </c>
      <c r="AC28">
        <v>4089</v>
      </c>
      <c r="AD28">
        <v>4115</v>
      </c>
      <c r="AE28">
        <v>4115</v>
      </c>
      <c r="AF28">
        <v>4115</v>
      </c>
      <c r="AG28">
        <v>4161</v>
      </c>
      <c r="AH28">
        <v>4204</v>
      </c>
      <c r="AI28">
        <v>4237</v>
      </c>
      <c r="AJ28">
        <v>4299</v>
      </c>
      <c r="AK28">
        <v>4301</v>
      </c>
      <c r="AL28">
        <v>4332</v>
      </c>
      <c r="AM28">
        <v>4417</v>
      </c>
      <c r="AN28">
        <v>4417</v>
      </c>
      <c r="AO28">
        <v>4443</v>
      </c>
      <c r="AP28">
        <v>4525</v>
      </c>
      <c r="AQ28">
        <v>4525</v>
      </c>
      <c r="AR28">
        <v>4545</v>
      </c>
      <c r="AS28">
        <v>4567</v>
      </c>
      <c r="AT28">
        <v>4572</v>
      </c>
      <c r="AU28">
        <v>4572</v>
      </c>
      <c r="AV28">
        <v>4593</v>
      </c>
      <c r="AW28">
        <v>4622</v>
      </c>
      <c r="AX28">
        <v>4632</v>
      </c>
      <c r="AY28">
        <v>4632</v>
      </c>
      <c r="AZ28">
        <v>4640</v>
      </c>
      <c r="BA28">
        <v>4640</v>
      </c>
      <c r="BB28">
        <v>4643</v>
      </c>
      <c r="BC28">
        <v>4660</v>
      </c>
      <c r="BD28">
        <v>4661</v>
      </c>
      <c r="BE28">
        <v>4669</v>
      </c>
      <c r="BF28">
        <v>4669</v>
      </c>
      <c r="BG28">
        <v>4689</v>
      </c>
      <c r="BH28">
        <v>4690</v>
      </c>
      <c r="BI28">
        <v>4699</v>
      </c>
      <c r="BJ28">
        <v>4705</v>
      </c>
      <c r="BK28">
        <v>4705</v>
      </c>
      <c r="BL28">
        <v>4705</v>
      </c>
      <c r="BM28">
        <v>4713</v>
      </c>
      <c r="BN28">
        <v>4715</v>
      </c>
      <c r="BO28">
        <v>4722</v>
      </c>
      <c r="BP28">
        <v>4725</v>
      </c>
      <c r="BQ28">
        <v>4725</v>
      </c>
      <c r="BR28">
        <v>4739</v>
      </c>
      <c r="BS28">
        <v>4739</v>
      </c>
      <c r="BT28">
        <v>4740</v>
      </c>
      <c r="BU28">
        <v>4745</v>
      </c>
      <c r="BV28">
        <v>4745</v>
      </c>
      <c r="BW28">
        <v>4752</v>
      </c>
      <c r="BX28">
        <v>4753</v>
      </c>
      <c r="BY28">
        <v>4754</v>
      </c>
      <c r="BZ28">
        <v>4761</v>
      </c>
      <c r="CA28">
        <v>4768</v>
      </c>
      <c r="CB28">
        <v>4775</v>
      </c>
      <c r="CC28">
        <v>4775</v>
      </c>
      <c r="CD28">
        <v>4775</v>
      </c>
      <c r="CE28">
        <v>4777</v>
      </c>
      <c r="CF28">
        <v>4777</v>
      </c>
      <c r="CG28">
        <v>4785</v>
      </c>
      <c r="CH28">
        <v>4785</v>
      </c>
      <c r="CI28">
        <v>4785</v>
      </c>
      <c r="CJ28">
        <v>4791</v>
      </c>
      <c r="CK28">
        <v>4791</v>
      </c>
      <c r="CL28">
        <v>4807</v>
      </c>
      <c r="CM28">
        <v>4807</v>
      </c>
      <c r="CN28">
        <v>4807</v>
      </c>
      <c r="CO28">
        <v>4807</v>
      </c>
      <c r="CP28">
        <v>4807</v>
      </c>
      <c r="CQ28">
        <v>4809</v>
      </c>
      <c r="CR28">
        <v>4809</v>
      </c>
      <c r="CS28">
        <v>4809</v>
      </c>
      <c r="CT28">
        <v>4810</v>
      </c>
      <c r="CU28">
        <v>4813</v>
      </c>
      <c r="CV28">
        <v>4815</v>
      </c>
      <c r="CW28">
        <v>4820</v>
      </c>
      <c r="CX28">
        <v>4824</v>
      </c>
      <c r="CY28">
        <v>4824</v>
      </c>
      <c r="CZ28">
        <v>4824</v>
      </c>
      <c r="DA28">
        <v>4824</v>
      </c>
      <c r="DB28">
        <v>4824</v>
      </c>
      <c r="DC28">
        <v>4829</v>
      </c>
      <c r="DD28">
        <v>4829</v>
      </c>
      <c r="DE28">
        <v>4829</v>
      </c>
      <c r="DF28">
        <v>4834</v>
      </c>
      <c r="DG28">
        <v>4834</v>
      </c>
      <c r="DH28">
        <v>4834</v>
      </c>
      <c r="DI28">
        <v>4834</v>
      </c>
      <c r="DJ28">
        <v>4836</v>
      </c>
      <c r="DK28">
        <v>4847</v>
      </c>
      <c r="DL28">
        <v>4847</v>
      </c>
      <c r="DM28">
        <v>4847</v>
      </c>
      <c r="DN28">
        <v>4847</v>
      </c>
      <c r="DO28">
        <v>4847</v>
      </c>
      <c r="DP28">
        <v>4847</v>
      </c>
      <c r="DQ28">
        <v>4847</v>
      </c>
      <c r="DR28">
        <v>4850</v>
      </c>
      <c r="DS28">
        <v>4850</v>
      </c>
      <c r="DT28">
        <v>4850</v>
      </c>
      <c r="DU28">
        <v>4850</v>
      </c>
      <c r="DV28">
        <v>4850</v>
      </c>
      <c r="DW28">
        <v>4850</v>
      </c>
      <c r="DX28">
        <v>4850</v>
      </c>
      <c r="DY28">
        <v>4850</v>
      </c>
      <c r="DZ28">
        <v>4850</v>
      </c>
      <c r="EA28">
        <v>4850</v>
      </c>
      <c r="EB28">
        <v>4852</v>
      </c>
      <c r="EC28">
        <v>4852</v>
      </c>
      <c r="ED28">
        <v>4854</v>
      </c>
      <c r="EE28">
        <v>4856</v>
      </c>
      <c r="EF28">
        <v>4856</v>
      </c>
      <c r="EG28">
        <v>4856</v>
      </c>
      <c r="EH28">
        <v>4856</v>
      </c>
      <c r="EI28">
        <v>4856</v>
      </c>
      <c r="EJ28">
        <v>4856</v>
      </c>
      <c r="EK28">
        <v>4857</v>
      </c>
      <c r="EL28">
        <v>4858</v>
      </c>
      <c r="EM28">
        <v>4858</v>
      </c>
      <c r="EN28">
        <v>4858</v>
      </c>
      <c r="EO28">
        <v>4858</v>
      </c>
      <c r="EP28">
        <v>4860</v>
      </c>
      <c r="EQ28">
        <v>4860</v>
      </c>
      <c r="ER28">
        <v>4860</v>
      </c>
      <c r="ES28">
        <v>4860</v>
      </c>
      <c r="ET28">
        <v>4860</v>
      </c>
      <c r="EU28">
        <v>4862</v>
      </c>
      <c r="EV28">
        <v>4864</v>
      </c>
      <c r="EW28">
        <v>4864</v>
      </c>
      <c r="EX28">
        <v>4865</v>
      </c>
      <c r="EY28">
        <v>4871</v>
      </c>
      <c r="EZ28">
        <v>4871</v>
      </c>
      <c r="FA28">
        <v>4871</v>
      </c>
      <c r="FB28">
        <v>4871</v>
      </c>
      <c r="FC28">
        <v>4871</v>
      </c>
      <c r="FD28">
        <v>4871</v>
      </c>
      <c r="FE28">
        <v>4872</v>
      </c>
      <c r="FF28">
        <v>4872</v>
      </c>
      <c r="FG28">
        <v>4872</v>
      </c>
      <c r="FH28">
        <v>4872</v>
      </c>
      <c r="FI28">
        <v>4872</v>
      </c>
      <c r="FJ28">
        <v>4872</v>
      </c>
      <c r="FK28">
        <v>4872</v>
      </c>
      <c r="FL28">
        <v>4872</v>
      </c>
      <c r="FM28">
        <v>4874</v>
      </c>
      <c r="FN28">
        <v>4874</v>
      </c>
      <c r="FO28">
        <v>4874</v>
      </c>
      <c r="FP28">
        <v>4874</v>
      </c>
      <c r="FQ28">
        <v>4874</v>
      </c>
      <c r="FR28">
        <v>4874</v>
      </c>
      <c r="FS28">
        <v>4874</v>
      </c>
      <c r="FT28">
        <v>4874</v>
      </c>
      <c r="FU28">
        <v>4874</v>
      </c>
      <c r="FV28">
        <v>4875</v>
      </c>
      <c r="FW28">
        <v>4875</v>
      </c>
      <c r="FX28">
        <v>4875</v>
      </c>
      <c r="FY28">
        <v>4875</v>
      </c>
      <c r="FZ28">
        <v>4875</v>
      </c>
      <c r="GA28">
        <v>4875</v>
      </c>
      <c r="GB28">
        <v>4878</v>
      </c>
      <c r="GC28">
        <v>4878</v>
      </c>
      <c r="GD28">
        <v>4878</v>
      </c>
      <c r="GE28">
        <v>4879</v>
      </c>
      <c r="GF28">
        <v>4879</v>
      </c>
      <c r="GG28">
        <v>4879</v>
      </c>
      <c r="GH28">
        <v>4879</v>
      </c>
      <c r="GI28">
        <v>4879</v>
      </c>
      <c r="GJ28">
        <v>4879</v>
      </c>
      <c r="GK28">
        <v>4879</v>
      </c>
      <c r="GL28">
        <v>4879</v>
      </c>
      <c r="GM28">
        <v>4879</v>
      </c>
      <c r="GN28">
        <v>4884</v>
      </c>
      <c r="GO28">
        <v>4884</v>
      </c>
      <c r="GP28">
        <v>4884</v>
      </c>
      <c r="GQ28">
        <v>4884</v>
      </c>
      <c r="GR28">
        <v>4884</v>
      </c>
      <c r="GS28">
        <v>4884</v>
      </c>
      <c r="GT28">
        <v>4884</v>
      </c>
      <c r="GU28">
        <v>4884</v>
      </c>
      <c r="GV28">
        <v>4884</v>
      </c>
      <c r="GW28">
        <v>4884</v>
      </c>
      <c r="GX28">
        <v>4884</v>
      </c>
      <c r="GY28">
        <v>4884</v>
      </c>
      <c r="GZ28">
        <v>4884</v>
      </c>
      <c r="HA28">
        <v>4884</v>
      </c>
      <c r="HB28">
        <v>4885</v>
      </c>
      <c r="HC28">
        <v>4885</v>
      </c>
      <c r="HD28">
        <v>4885</v>
      </c>
      <c r="HE28">
        <v>4885</v>
      </c>
    </row>
    <row r="29" spans="1:213" x14ac:dyDescent="0.25">
      <c r="A29" t="s">
        <v>222</v>
      </c>
      <c r="B29" t="s">
        <v>214</v>
      </c>
      <c r="C29">
        <v>0.05</v>
      </c>
      <c r="D29">
        <v>0.05</v>
      </c>
      <c r="E29">
        <v>0.03</v>
      </c>
      <c r="F29">
        <v>50</v>
      </c>
      <c r="G29">
        <v>3</v>
      </c>
      <c r="H29">
        <v>0.8</v>
      </c>
      <c r="I29">
        <v>0.01</v>
      </c>
      <c r="J29" t="s">
        <v>226</v>
      </c>
      <c r="K29">
        <v>4409</v>
      </c>
      <c r="L29">
        <v>741.84</v>
      </c>
      <c r="M29">
        <v>197</v>
      </c>
      <c r="N29">
        <v>1382</v>
      </c>
      <c r="O29">
        <v>1444</v>
      </c>
      <c r="P29">
        <v>2088</v>
      </c>
      <c r="Q29">
        <v>2143</v>
      </c>
      <c r="R29">
        <v>2340</v>
      </c>
      <c r="S29">
        <v>2340</v>
      </c>
      <c r="T29">
        <v>2578</v>
      </c>
      <c r="U29">
        <v>2654</v>
      </c>
      <c r="V29">
        <v>2654</v>
      </c>
      <c r="W29">
        <v>2766</v>
      </c>
      <c r="X29">
        <v>2957</v>
      </c>
      <c r="Y29">
        <v>3023</v>
      </c>
      <c r="Z29">
        <v>3420</v>
      </c>
      <c r="AA29">
        <v>3420</v>
      </c>
      <c r="AB29">
        <v>3420</v>
      </c>
      <c r="AC29">
        <v>3420</v>
      </c>
      <c r="AD29">
        <v>3638</v>
      </c>
      <c r="AE29">
        <v>3638</v>
      </c>
      <c r="AF29">
        <v>3638</v>
      </c>
      <c r="AG29">
        <v>3661</v>
      </c>
      <c r="AH29">
        <v>3698</v>
      </c>
      <c r="AI29">
        <v>3747</v>
      </c>
      <c r="AJ29">
        <v>3809</v>
      </c>
      <c r="AK29">
        <v>3883</v>
      </c>
      <c r="AL29">
        <v>3884</v>
      </c>
      <c r="AM29">
        <v>3927</v>
      </c>
      <c r="AN29">
        <v>3979</v>
      </c>
      <c r="AO29">
        <v>3990</v>
      </c>
      <c r="AP29">
        <v>3990</v>
      </c>
      <c r="AQ29">
        <v>4001</v>
      </c>
      <c r="AR29">
        <v>4050</v>
      </c>
      <c r="AS29">
        <v>4089</v>
      </c>
      <c r="AT29">
        <v>4126</v>
      </c>
      <c r="AU29">
        <v>4126</v>
      </c>
      <c r="AV29">
        <v>4130</v>
      </c>
      <c r="AW29">
        <v>4173</v>
      </c>
      <c r="AX29">
        <v>4176</v>
      </c>
      <c r="AY29">
        <v>4185</v>
      </c>
      <c r="AZ29">
        <v>4185</v>
      </c>
      <c r="BA29">
        <v>4185</v>
      </c>
      <c r="BB29">
        <v>4204</v>
      </c>
      <c r="BC29">
        <v>4211</v>
      </c>
      <c r="BD29">
        <v>4211</v>
      </c>
      <c r="BE29">
        <v>4211</v>
      </c>
      <c r="BF29">
        <v>4214</v>
      </c>
      <c r="BG29">
        <v>4221</v>
      </c>
      <c r="BH29">
        <v>4236</v>
      </c>
      <c r="BI29">
        <v>4236</v>
      </c>
      <c r="BJ29">
        <v>4236</v>
      </c>
      <c r="BK29">
        <v>4244</v>
      </c>
      <c r="BL29">
        <v>4244</v>
      </c>
      <c r="BM29">
        <v>4244</v>
      </c>
      <c r="BN29">
        <v>4255</v>
      </c>
      <c r="BO29">
        <v>4262</v>
      </c>
      <c r="BP29">
        <v>4267</v>
      </c>
      <c r="BQ29">
        <v>4267</v>
      </c>
      <c r="BR29">
        <v>4274</v>
      </c>
      <c r="BS29">
        <v>4274</v>
      </c>
      <c r="BT29">
        <v>4274</v>
      </c>
      <c r="BU29">
        <v>4276</v>
      </c>
      <c r="BV29">
        <v>4281</v>
      </c>
      <c r="BW29">
        <v>4284</v>
      </c>
      <c r="BX29">
        <v>4284</v>
      </c>
      <c r="BY29">
        <v>4287</v>
      </c>
      <c r="BZ29">
        <v>4296</v>
      </c>
      <c r="CA29">
        <v>4296</v>
      </c>
      <c r="CB29">
        <v>4302</v>
      </c>
      <c r="CC29">
        <v>4302</v>
      </c>
      <c r="CD29">
        <v>4304</v>
      </c>
      <c r="CE29">
        <v>4309</v>
      </c>
      <c r="CF29">
        <v>4316</v>
      </c>
      <c r="CG29">
        <v>4316</v>
      </c>
      <c r="CH29">
        <v>4316</v>
      </c>
      <c r="CI29">
        <v>4319</v>
      </c>
      <c r="CJ29">
        <v>4319</v>
      </c>
      <c r="CK29">
        <v>4319</v>
      </c>
      <c r="CL29">
        <v>4324</v>
      </c>
      <c r="CM29">
        <v>4327</v>
      </c>
      <c r="CN29">
        <v>4327</v>
      </c>
      <c r="CO29">
        <v>4328</v>
      </c>
      <c r="CP29">
        <v>4328</v>
      </c>
      <c r="CQ29">
        <v>4328</v>
      </c>
      <c r="CR29">
        <v>4337</v>
      </c>
      <c r="CS29">
        <v>4337</v>
      </c>
      <c r="CT29">
        <v>4337</v>
      </c>
      <c r="CU29">
        <v>4337</v>
      </c>
      <c r="CV29">
        <v>4337</v>
      </c>
      <c r="CW29">
        <v>4339</v>
      </c>
      <c r="CX29">
        <v>4339</v>
      </c>
      <c r="CY29">
        <v>4339</v>
      </c>
      <c r="CZ29">
        <v>4343</v>
      </c>
      <c r="DA29">
        <v>4343</v>
      </c>
      <c r="DB29">
        <v>4343</v>
      </c>
      <c r="DC29">
        <v>4343</v>
      </c>
      <c r="DD29">
        <v>4344</v>
      </c>
      <c r="DE29">
        <v>4344</v>
      </c>
      <c r="DF29">
        <v>4346</v>
      </c>
      <c r="DG29">
        <v>4350</v>
      </c>
      <c r="DH29">
        <v>4361</v>
      </c>
      <c r="DI29">
        <v>4361</v>
      </c>
      <c r="DJ29">
        <v>4361</v>
      </c>
      <c r="DK29">
        <v>4361</v>
      </c>
      <c r="DL29">
        <v>4361</v>
      </c>
      <c r="DM29">
        <v>4361</v>
      </c>
      <c r="DN29">
        <v>4361</v>
      </c>
      <c r="DO29">
        <v>4361</v>
      </c>
      <c r="DP29">
        <v>4361</v>
      </c>
      <c r="DQ29">
        <v>4361</v>
      </c>
      <c r="DR29">
        <v>4361</v>
      </c>
      <c r="DS29">
        <v>4361</v>
      </c>
      <c r="DT29">
        <v>4361</v>
      </c>
      <c r="DU29">
        <v>4365</v>
      </c>
      <c r="DV29">
        <v>4368</v>
      </c>
      <c r="DW29">
        <v>4368</v>
      </c>
      <c r="DX29">
        <v>4368</v>
      </c>
      <c r="DY29">
        <v>4369</v>
      </c>
      <c r="DZ29">
        <v>4369</v>
      </c>
      <c r="EA29">
        <v>4369</v>
      </c>
      <c r="EB29">
        <v>4371</v>
      </c>
      <c r="EC29">
        <v>4373</v>
      </c>
      <c r="ED29">
        <v>4373</v>
      </c>
      <c r="EE29">
        <v>4373</v>
      </c>
      <c r="EF29">
        <v>4373</v>
      </c>
      <c r="EG29">
        <v>4374</v>
      </c>
      <c r="EH29">
        <v>4374</v>
      </c>
      <c r="EI29">
        <v>4378</v>
      </c>
      <c r="EJ29">
        <v>4379</v>
      </c>
      <c r="EK29">
        <v>4379</v>
      </c>
      <c r="EL29">
        <v>4379</v>
      </c>
      <c r="EM29">
        <v>4379</v>
      </c>
      <c r="EN29">
        <v>4379</v>
      </c>
      <c r="EO29">
        <v>4381</v>
      </c>
      <c r="EP29">
        <v>4381</v>
      </c>
      <c r="EQ29">
        <v>4381</v>
      </c>
      <c r="ER29">
        <v>4384</v>
      </c>
      <c r="ES29">
        <v>4384</v>
      </c>
      <c r="ET29">
        <v>4384</v>
      </c>
      <c r="EU29">
        <v>4384</v>
      </c>
      <c r="EV29">
        <v>4384</v>
      </c>
      <c r="EW29">
        <v>4384</v>
      </c>
      <c r="EX29">
        <v>4386</v>
      </c>
      <c r="EY29">
        <v>4386</v>
      </c>
      <c r="EZ29">
        <v>4386</v>
      </c>
      <c r="FA29">
        <v>4386</v>
      </c>
      <c r="FB29">
        <v>4386</v>
      </c>
      <c r="FC29">
        <v>4388</v>
      </c>
      <c r="FD29">
        <v>4388</v>
      </c>
      <c r="FE29">
        <v>4388</v>
      </c>
      <c r="FF29">
        <v>4388</v>
      </c>
      <c r="FG29">
        <v>4392</v>
      </c>
      <c r="FH29">
        <v>4392</v>
      </c>
      <c r="FI29">
        <v>4392</v>
      </c>
      <c r="FJ29">
        <v>4392</v>
      </c>
      <c r="FK29">
        <v>4395</v>
      </c>
      <c r="FL29">
        <v>4395</v>
      </c>
      <c r="FM29">
        <v>4395</v>
      </c>
      <c r="FN29">
        <v>4395</v>
      </c>
      <c r="FO29">
        <v>4395</v>
      </c>
      <c r="FP29">
        <v>4398</v>
      </c>
      <c r="FQ29">
        <v>4398</v>
      </c>
      <c r="FR29">
        <v>4398</v>
      </c>
      <c r="FS29">
        <v>4398</v>
      </c>
      <c r="FT29">
        <v>4398</v>
      </c>
      <c r="FU29">
        <v>4398</v>
      </c>
      <c r="FV29">
        <v>4401</v>
      </c>
      <c r="FW29">
        <v>4401</v>
      </c>
      <c r="FX29">
        <v>4401</v>
      </c>
      <c r="FY29">
        <v>4401</v>
      </c>
      <c r="FZ29">
        <v>4401</v>
      </c>
      <c r="GA29">
        <v>4401</v>
      </c>
      <c r="GB29">
        <v>4401</v>
      </c>
      <c r="GC29">
        <v>4401</v>
      </c>
      <c r="GD29">
        <v>4401</v>
      </c>
      <c r="GE29">
        <v>4401</v>
      </c>
      <c r="GF29">
        <v>4401</v>
      </c>
      <c r="GG29">
        <v>4401</v>
      </c>
      <c r="GH29">
        <v>4401</v>
      </c>
      <c r="GI29">
        <v>4401</v>
      </c>
      <c r="GJ29">
        <v>4401</v>
      </c>
      <c r="GK29">
        <v>4401</v>
      </c>
      <c r="GL29">
        <v>4401</v>
      </c>
      <c r="GM29">
        <v>4401</v>
      </c>
      <c r="GN29">
        <v>4401</v>
      </c>
      <c r="GO29">
        <v>4401</v>
      </c>
      <c r="GP29">
        <v>4402</v>
      </c>
      <c r="GQ29">
        <v>4402</v>
      </c>
      <c r="GR29">
        <v>4402</v>
      </c>
      <c r="GS29">
        <v>4402</v>
      </c>
      <c r="GT29">
        <v>4402</v>
      </c>
      <c r="GU29">
        <v>4407</v>
      </c>
      <c r="GV29">
        <v>4407</v>
      </c>
      <c r="GW29">
        <v>4407</v>
      </c>
      <c r="GX29">
        <v>4407</v>
      </c>
      <c r="GY29">
        <v>4407</v>
      </c>
      <c r="GZ29">
        <v>4407</v>
      </c>
      <c r="HA29">
        <v>4408</v>
      </c>
      <c r="HB29">
        <v>4408</v>
      </c>
      <c r="HC29">
        <v>4409</v>
      </c>
      <c r="HD29">
        <v>4409</v>
      </c>
      <c r="HE29">
        <v>4409</v>
      </c>
    </row>
    <row r="30" spans="1:213" x14ac:dyDescent="0.25">
      <c r="A30" t="s">
        <v>223</v>
      </c>
      <c r="B30" t="s">
        <v>214</v>
      </c>
      <c r="C30">
        <v>0.05</v>
      </c>
      <c r="D30">
        <v>0.05</v>
      </c>
      <c r="E30">
        <v>0.03</v>
      </c>
      <c r="F30">
        <v>50</v>
      </c>
      <c r="G30">
        <v>3</v>
      </c>
      <c r="H30">
        <v>0.8</v>
      </c>
      <c r="I30">
        <v>0.01</v>
      </c>
      <c r="J30" t="s">
        <v>226</v>
      </c>
      <c r="K30">
        <v>4512</v>
      </c>
      <c r="L30">
        <v>716.81</v>
      </c>
      <c r="M30">
        <v>190</v>
      </c>
      <c r="N30">
        <v>1618</v>
      </c>
      <c r="O30">
        <v>2196</v>
      </c>
      <c r="P30">
        <v>2518</v>
      </c>
      <c r="Q30">
        <v>2518</v>
      </c>
      <c r="R30">
        <v>2633</v>
      </c>
      <c r="S30">
        <v>2755</v>
      </c>
      <c r="T30">
        <v>3037</v>
      </c>
      <c r="U30">
        <v>3037</v>
      </c>
      <c r="V30">
        <v>3103</v>
      </c>
      <c r="W30">
        <v>3145</v>
      </c>
      <c r="X30">
        <v>3179</v>
      </c>
      <c r="Y30">
        <v>3184</v>
      </c>
      <c r="Z30">
        <v>3277</v>
      </c>
      <c r="AA30">
        <v>3551</v>
      </c>
      <c r="AB30">
        <v>3551</v>
      </c>
      <c r="AC30">
        <v>3551</v>
      </c>
      <c r="AD30">
        <v>3680</v>
      </c>
      <c r="AE30">
        <v>3925</v>
      </c>
      <c r="AF30">
        <v>3925</v>
      </c>
      <c r="AG30">
        <v>3925</v>
      </c>
      <c r="AH30">
        <v>3965</v>
      </c>
      <c r="AI30">
        <v>3965</v>
      </c>
      <c r="AJ30">
        <v>4030</v>
      </c>
      <c r="AK30">
        <v>4126</v>
      </c>
      <c r="AL30">
        <v>4245</v>
      </c>
      <c r="AM30">
        <v>4245</v>
      </c>
      <c r="AN30">
        <v>4245</v>
      </c>
      <c r="AO30">
        <v>4261</v>
      </c>
      <c r="AP30">
        <v>4277</v>
      </c>
      <c r="AQ30">
        <v>4310</v>
      </c>
      <c r="AR30">
        <v>4310</v>
      </c>
      <c r="AS30">
        <v>4355</v>
      </c>
      <c r="AT30">
        <v>4355</v>
      </c>
      <c r="AU30">
        <v>4355</v>
      </c>
      <c r="AV30">
        <v>4355</v>
      </c>
      <c r="AW30">
        <v>4355</v>
      </c>
      <c r="AX30">
        <v>4363</v>
      </c>
      <c r="AY30">
        <v>4363</v>
      </c>
      <c r="AZ30">
        <v>4363</v>
      </c>
      <c r="BA30">
        <v>4370</v>
      </c>
      <c r="BB30">
        <v>4370</v>
      </c>
      <c r="BC30">
        <v>4370</v>
      </c>
      <c r="BD30">
        <v>4372</v>
      </c>
      <c r="BE30">
        <v>4386</v>
      </c>
      <c r="BF30">
        <v>4386</v>
      </c>
      <c r="BG30">
        <v>4386</v>
      </c>
      <c r="BH30">
        <v>4387</v>
      </c>
      <c r="BI30">
        <v>4387</v>
      </c>
      <c r="BJ30">
        <v>4396</v>
      </c>
      <c r="BK30">
        <v>4403</v>
      </c>
      <c r="BL30">
        <v>4407</v>
      </c>
      <c r="BM30">
        <v>4411</v>
      </c>
      <c r="BN30">
        <v>4411</v>
      </c>
      <c r="BO30">
        <v>4417</v>
      </c>
      <c r="BP30">
        <v>4422</v>
      </c>
      <c r="BQ30">
        <v>4422</v>
      </c>
      <c r="BR30">
        <v>4422</v>
      </c>
      <c r="BS30">
        <v>4422</v>
      </c>
      <c r="BT30">
        <v>4422</v>
      </c>
      <c r="BU30">
        <v>4425</v>
      </c>
      <c r="BV30">
        <v>4430</v>
      </c>
      <c r="BW30">
        <v>4430</v>
      </c>
      <c r="BX30">
        <v>4433</v>
      </c>
      <c r="BY30">
        <v>4443</v>
      </c>
      <c r="BZ30">
        <v>4443</v>
      </c>
      <c r="CA30">
        <v>4443</v>
      </c>
      <c r="CB30">
        <v>4443</v>
      </c>
      <c r="CC30">
        <v>4443</v>
      </c>
      <c r="CD30">
        <v>4445</v>
      </c>
      <c r="CE30">
        <v>4445</v>
      </c>
      <c r="CF30">
        <v>4445</v>
      </c>
      <c r="CG30">
        <v>4451</v>
      </c>
      <c r="CH30">
        <v>4451</v>
      </c>
      <c r="CI30">
        <v>4451</v>
      </c>
      <c r="CJ30">
        <v>4451</v>
      </c>
      <c r="CK30">
        <v>4451</v>
      </c>
      <c r="CL30">
        <v>4451</v>
      </c>
      <c r="CM30">
        <v>4451</v>
      </c>
      <c r="CN30">
        <v>4453</v>
      </c>
      <c r="CO30">
        <v>4453</v>
      </c>
      <c r="CP30">
        <v>4456</v>
      </c>
      <c r="CQ30">
        <v>4456</v>
      </c>
      <c r="CR30">
        <v>4457</v>
      </c>
      <c r="CS30">
        <v>4457</v>
      </c>
      <c r="CT30">
        <v>4462</v>
      </c>
      <c r="CU30">
        <v>4462</v>
      </c>
      <c r="CV30">
        <v>4462</v>
      </c>
      <c r="CW30">
        <v>4462</v>
      </c>
      <c r="CX30">
        <v>4462</v>
      </c>
      <c r="CY30">
        <v>4462</v>
      </c>
      <c r="CZ30">
        <v>4467</v>
      </c>
      <c r="DA30">
        <v>4467</v>
      </c>
      <c r="DB30">
        <v>4467</v>
      </c>
      <c r="DC30">
        <v>4467</v>
      </c>
      <c r="DD30">
        <v>4467</v>
      </c>
      <c r="DE30">
        <v>4467</v>
      </c>
      <c r="DF30">
        <v>4471</v>
      </c>
      <c r="DG30">
        <v>4471</v>
      </c>
      <c r="DH30">
        <v>4471</v>
      </c>
      <c r="DI30">
        <v>4471</v>
      </c>
      <c r="DJ30">
        <v>4476</v>
      </c>
      <c r="DK30">
        <v>4476</v>
      </c>
      <c r="DL30">
        <v>4476</v>
      </c>
      <c r="DM30">
        <v>4476</v>
      </c>
      <c r="DN30">
        <v>4476</v>
      </c>
      <c r="DO30">
        <v>4478</v>
      </c>
      <c r="DP30">
        <v>4478</v>
      </c>
      <c r="DQ30">
        <v>4478</v>
      </c>
      <c r="DR30">
        <v>4478</v>
      </c>
      <c r="DS30">
        <v>4478</v>
      </c>
      <c r="DT30">
        <v>4478</v>
      </c>
      <c r="DU30">
        <v>4478</v>
      </c>
      <c r="DV30">
        <v>4478</v>
      </c>
      <c r="DW30">
        <v>4478</v>
      </c>
      <c r="DX30">
        <v>4478</v>
      </c>
      <c r="DY30">
        <v>4478</v>
      </c>
      <c r="DZ30">
        <v>4478</v>
      </c>
      <c r="EA30">
        <v>4481</v>
      </c>
      <c r="EB30">
        <v>4481</v>
      </c>
      <c r="EC30">
        <v>4481</v>
      </c>
      <c r="ED30">
        <v>4482</v>
      </c>
      <c r="EE30">
        <v>4482</v>
      </c>
      <c r="EF30">
        <v>4487</v>
      </c>
      <c r="EG30">
        <v>4487</v>
      </c>
      <c r="EH30">
        <v>4487</v>
      </c>
      <c r="EI30">
        <v>4487</v>
      </c>
      <c r="EJ30">
        <v>4488</v>
      </c>
      <c r="EK30">
        <v>4488</v>
      </c>
      <c r="EL30">
        <v>4488</v>
      </c>
      <c r="EM30">
        <v>4488</v>
      </c>
      <c r="EN30">
        <v>4488</v>
      </c>
      <c r="EO30">
        <v>4488</v>
      </c>
      <c r="EP30">
        <v>4488</v>
      </c>
      <c r="EQ30">
        <v>4488</v>
      </c>
      <c r="ER30">
        <v>4489</v>
      </c>
      <c r="ES30">
        <v>4489</v>
      </c>
      <c r="ET30">
        <v>4489</v>
      </c>
      <c r="EU30">
        <v>4489</v>
      </c>
      <c r="EV30">
        <v>4489</v>
      </c>
      <c r="EW30">
        <v>4489</v>
      </c>
      <c r="EX30">
        <v>4492</v>
      </c>
      <c r="EY30">
        <v>4492</v>
      </c>
      <c r="EZ30">
        <v>4492</v>
      </c>
      <c r="FA30">
        <v>4492</v>
      </c>
      <c r="FB30">
        <v>4492</v>
      </c>
      <c r="FC30">
        <v>4492</v>
      </c>
      <c r="FD30">
        <v>4493</v>
      </c>
      <c r="FE30">
        <v>4493</v>
      </c>
      <c r="FF30">
        <v>4493</v>
      </c>
      <c r="FG30">
        <v>4493</v>
      </c>
      <c r="FH30">
        <v>4493</v>
      </c>
      <c r="FI30">
        <v>4497</v>
      </c>
      <c r="FJ30">
        <v>4497</v>
      </c>
      <c r="FK30">
        <v>4497</v>
      </c>
      <c r="FL30">
        <v>4497</v>
      </c>
      <c r="FM30">
        <v>4497</v>
      </c>
      <c r="FN30">
        <v>4497</v>
      </c>
      <c r="FO30">
        <v>4497</v>
      </c>
      <c r="FP30">
        <v>4500</v>
      </c>
      <c r="FQ30">
        <v>4500</v>
      </c>
      <c r="FR30">
        <v>4500</v>
      </c>
      <c r="FS30">
        <v>4500</v>
      </c>
      <c r="FT30">
        <v>4500</v>
      </c>
      <c r="FU30">
        <v>4500</v>
      </c>
      <c r="FV30">
        <v>4500</v>
      </c>
      <c r="FW30">
        <v>4503</v>
      </c>
      <c r="FX30">
        <v>4503</v>
      </c>
      <c r="FY30">
        <v>4503</v>
      </c>
      <c r="FZ30">
        <v>4503</v>
      </c>
      <c r="GA30">
        <v>4504</v>
      </c>
      <c r="GB30">
        <v>4507</v>
      </c>
      <c r="GC30">
        <v>4507</v>
      </c>
      <c r="GD30">
        <v>4507</v>
      </c>
      <c r="GE30">
        <v>4507</v>
      </c>
      <c r="GF30">
        <v>4507</v>
      </c>
      <c r="GG30">
        <v>4507</v>
      </c>
      <c r="GH30">
        <v>4507</v>
      </c>
      <c r="GI30">
        <v>4507</v>
      </c>
      <c r="GJ30">
        <v>4507</v>
      </c>
      <c r="GK30">
        <v>4507</v>
      </c>
      <c r="GL30">
        <v>4508</v>
      </c>
      <c r="GM30">
        <v>4508</v>
      </c>
      <c r="GN30">
        <v>4508</v>
      </c>
      <c r="GO30">
        <v>4508</v>
      </c>
      <c r="GP30">
        <v>4508</v>
      </c>
      <c r="GQ30">
        <v>4509</v>
      </c>
      <c r="GR30">
        <v>4509</v>
      </c>
      <c r="GS30">
        <v>4510</v>
      </c>
      <c r="GT30">
        <v>4510</v>
      </c>
      <c r="GU30">
        <v>4510</v>
      </c>
      <c r="GV30">
        <v>4512</v>
      </c>
      <c r="GW30">
        <v>4512</v>
      </c>
      <c r="GX30">
        <v>4512</v>
      </c>
      <c r="GY30">
        <v>4512</v>
      </c>
      <c r="GZ30">
        <v>4512</v>
      </c>
      <c r="HA30">
        <v>4512</v>
      </c>
      <c r="HB30">
        <v>4512</v>
      </c>
      <c r="HC30">
        <v>4512</v>
      </c>
      <c r="HD30">
        <v>4512</v>
      </c>
      <c r="HE30">
        <v>4512</v>
      </c>
    </row>
    <row r="31" spans="1:213" x14ac:dyDescent="0.25">
      <c r="A31" t="s">
        <v>224</v>
      </c>
      <c r="B31" t="s">
        <v>214</v>
      </c>
      <c r="C31">
        <v>0.05</v>
      </c>
      <c r="D31">
        <v>0.05</v>
      </c>
      <c r="E31">
        <v>0.03</v>
      </c>
      <c r="F31">
        <v>50</v>
      </c>
      <c r="G31">
        <v>3</v>
      </c>
      <c r="H31">
        <v>0.8</v>
      </c>
      <c r="I31">
        <v>0.01</v>
      </c>
      <c r="J31" t="s">
        <v>226</v>
      </c>
      <c r="K31">
        <v>2171</v>
      </c>
      <c r="L31">
        <v>724.6</v>
      </c>
      <c r="M31">
        <v>193</v>
      </c>
      <c r="N31">
        <v>702</v>
      </c>
      <c r="O31">
        <v>759</v>
      </c>
      <c r="P31">
        <v>885</v>
      </c>
      <c r="Q31">
        <v>885</v>
      </c>
      <c r="R31">
        <v>889</v>
      </c>
      <c r="S31">
        <v>1087</v>
      </c>
      <c r="T31">
        <v>1087</v>
      </c>
      <c r="U31">
        <v>1324</v>
      </c>
      <c r="V31">
        <v>1367</v>
      </c>
      <c r="W31">
        <v>1391</v>
      </c>
      <c r="X31">
        <v>1583</v>
      </c>
      <c r="Y31">
        <v>1583</v>
      </c>
      <c r="Z31">
        <v>1606</v>
      </c>
      <c r="AA31">
        <v>1685</v>
      </c>
      <c r="AB31">
        <v>1714</v>
      </c>
      <c r="AC31">
        <v>1745</v>
      </c>
      <c r="AD31">
        <v>1745</v>
      </c>
      <c r="AE31">
        <v>1745</v>
      </c>
      <c r="AF31">
        <v>1757</v>
      </c>
      <c r="AG31">
        <v>1807</v>
      </c>
      <c r="AH31">
        <v>1807</v>
      </c>
      <c r="AI31">
        <v>1827</v>
      </c>
      <c r="AJ31">
        <v>1834</v>
      </c>
      <c r="AK31">
        <v>1869</v>
      </c>
      <c r="AL31">
        <v>1878</v>
      </c>
      <c r="AM31">
        <v>1902</v>
      </c>
      <c r="AN31">
        <v>1908</v>
      </c>
      <c r="AO31">
        <v>1909</v>
      </c>
      <c r="AP31">
        <v>1927</v>
      </c>
      <c r="AQ31">
        <v>1928</v>
      </c>
      <c r="AR31">
        <v>1946</v>
      </c>
      <c r="AS31">
        <v>1959</v>
      </c>
      <c r="AT31">
        <v>1959</v>
      </c>
      <c r="AU31">
        <v>1977</v>
      </c>
      <c r="AV31">
        <v>1977</v>
      </c>
      <c r="AW31">
        <v>1977</v>
      </c>
      <c r="AX31">
        <v>1981</v>
      </c>
      <c r="AY31">
        <v>1982</v>
      </c>
      <c r="AZ31">
        <v>1995</v>
      </c>
      <c r="BA31">
        <v>1998</v>
      </c>
      <c r="BB31">
        <v>2001</v>
      </c>
      <c r="BC31">
        <v>2011</v>
      </c>
      <c r="BD31">
        <v>2011</v>
      </c>
      <c r="BE31">
        <v>2011</v>
      </c>
      <c r="BF31">
        <v>2028</v>
      </c>
      <c r="BG31">
        <v>2032</v>
      </c>
      <c r="BH31">
        <v>2032</v>
      </c>
      <c r="BI31">
        <v>2032</v>
      </c>
      <c r="BJ31">
        <v>2032</v>
      </c>
      <c r="BK31">
        <v>2034</v>
      </c>
      <c r="BL31">
        <v>2045</v>
      </c>
      <c r="BM31">
        <v>2045</v>
      </c>
      <c r="BN31">
        <v>2049</v>
      </c>
      <c r="BO31">
        <v>2049</v>
      </c>
      <c r="BP31">
        <v>2051</v>
      </c>
      <c r="BQ31">
        <v>2051</v>
      </c>
      <c r="BR31">
        <v>2062</v>
      </c>
      <c r="BS31">
        <v>2062</v>
      </c>
      <c r="BT31">
        <v>2064</v>
      </c>
      <c r="BU31">
        <v>2067</v>
      </c>
      <c r="BV31">
        <v>2067</v>
      </c>
      <c r="BW31">
        <v>2067</v>
      </c>
      <c r="BX31">
        <v>2071</v>
      </c>
      <c r="BY31">
        <v>2077</v>
      </c>
      <c r="BZ31">
        <v>2077</v>
      </c>
      <c r="CA31">
        <v>2077</v>
      </c>
      <c r="CB31">
        <v>2077</v>
      </c>
      <c r="CC31">
        <v>2079</v>
      </c>
      <c r="CD31">
        <v>2085</v>
      </c>
      <c r="CE31">
        <v>2085</v>
      </c>
      <c r="CF31">
        <v>2090</v>
      </c>
      <c r="CG31">
        <v>2092</v>
      </c>
      <c r="CH31">
        <v>2092</v>
      </c>
      <c r="CI31">
        <v>2092</v>
      </c>
      <c r="CJ31">
        <v>2092</v>
      </c>
      <c r="CK31">
        <v>2093</v>
      </c>
      <c r="CL31">
        <v>2093</v>
      </c>
      <c r="CM31">
        <v>2098</v>
      </c>
      <c r="CN31">
        <v>2099</v>
      </c>
      <c r="CO31">
        <v>2099</v>
      </c>
      <c r="CP31">
        <v>2105</v>
      </c>
      <c r="CQ31">
        <v>2108</v>
      </c>
      <c r="CR31">
        <v>2108</v>
      </c>
      <c r="CS31">
        <v>2108</v>
      </c>
      <c r="CT31">
        <v>2118</v>
      </c>
      <c r="CU31">
        <v>2118</v>
      </c>
      <c r="CV31">
        <v>2118</v>
      </c>
      <c r="CW31">
        <v>2118</v>
      </c>
      <c r="CX31">
        <v>2118</v>
      </c>
      <c r="CY31">
        <v>2118</v>
      </c>
      <c r="CZ31">
        <v>2118</v>
      </c>
      <c r="DA31">
        <v>2118</v>
      </c>
      <c r="DB31">
        <v>2118</v>
      </c>
      <c r="DC31">
        <v>2118</v>
      </c>
      <c r="DD31">
        <v>2123</v>
      </c>
      <c r="DE31">
        <v>2123</v>
      </c>
      <c r="DF31">
        <v>2123</v>
      </c>
      <c r="DG31">
        <v>2123</v>
      </c>
      <c r="DH31">
        <v>2123</v>
      </c>
      <c r="DI31">
        <v>2126</v>
      </c>
      <c r="DJ31">
        <v>2126</v>
      </c>
      <c r="DK31">
        <v>2133</v>
      </c>
      <c r="DL31">
        <v>2133</v>
      </c>
      <c r="DM31">
        <v>2133</v>
      </c>
      <c r="DN31">
        <v>2134</v>
      </c>
      <c r="DO31">
        <v>2134</v>
      </c>
      <c r="DP31">
        <v>2134</v>
      </c>
      <c r="DQ31">
        <v>2137</v>
      </c>
      <c r="DR31">
        <v>2137</v>
      </c>
      <c r="DS31">
        <v>2137</v>
      </c>
      <c r="DT31">
        <v>2138</v>
      </c>
      <c r="DU31">
        <v>2138</v>
      </c>
      <c r="DV31">
        <v>2138</v>
      </c>
      <c r="DW31">
        <v>2138</v>
      </c>
      <c r="DX31">
        <v>2138</v>
      </c>
      <c r="DY31">
        <v>2138</v>
      </c>
      <c r="DZ31">
        <v>2140</v>
      </c>
      <c r="EA31">
        <v>2140</v>
      </c>
      <c r="EB31">
        <v>2140</v>
      </c>
      <c r="EC31">
        <v>2140</v>
      </c>
      <c r="ED31">
        <v>2140</v>
      </c>
      <c r="EE31">
        <v>2140</v>
      </c>
      <c r="EF31">
        <v>2140</v>
      </c>
      <c r="EG31">
        <v>2142</v>
      </c>
      <c r="EH31">
        <v>2142</v>
      </c>
      <c r="EI31">
        <v>2143</v>
      </c>
      <c r="EJ31">
        <v>2143</v>
      </c>
      <c r="EK31">
        <v>2146</v>
      </c>
      <c r="EL31">
        <v>2146</v>
      </c>
      <c r="EM31">
        <v>2146</v>
      </c>
      <c r="EN31">
        <v>2148</v>
      </c>
      <c r="EO31">
        <v>2151</v>
      </c>
      <c r="EP31">
        <v>2151</v>
      </c>
      <c r="EQ31">
        <v>2151</v>
      </c>
      <c r="ER31">
        <v>2151</v>
      </c>
      <c r="ES31">
        <v>2151</v>
      </c>
      <c r="ET31">
        <v>2151</v>
      </c>
      <c r="EU31">
        <v>2156</v>
      </c>
      <c r="EV31">
        <v>2156</v>
      </c>
      <c r="EW31">
        <v>2156</v>
      </c>
      <c r="EX31">
        <v>2156</v>
      </c>
      <c r="EY31">
        <v>2156</v>
      </c>
      <c r="EZ31">
        <v>2156</v>
      </c>
      <c r="FA31">
        <v>2156</v>
      </c>
      <c r="FB31">
        <v>2156</v>
      </c>
      <c r="FC31">
        <v>2156</v>
      </c>
      <c r="FD31">
        <v>2156</v>
      </c>
      <c r="FE31">
        <v>2156</v>
      </c>
      <c r="FF31">
        <v>2156</v>
      </c>
      <c r="FG31">
        <v>2156</v>
      </c>
      <c r="FH31">
        <v>2156</v>
      </c>
      <c r="FI31">
        <v>2158</v>
      </c>
      <c r="FJ31">
        <v>2158</v>
      </c>
      <c r="FK31">
        <v>2158</v>
      </c>
      <c r="FL31">
        <v>2159</v>
      </c>
      <c r="FM31">
        <v>2160</v>
      </c>
      <c r="FN31">
        <v>2160</v>
      </c>
      <c r="FO31">
        <v>2160</v>
      </c>
      <c r="FP31">
        <v>2160</v>
      </c>
      <c r="FQ31">
        <v>2160</v>
      </c>
      <c r="FR31">
        <v>2162</v>
      </c>
      <c r="FS31">
        <v>2162</v>
      </c>
      <c r="FT31">
        <v>2162</v>
      </c>
      <c r="FU31">
        <v>2162</v>
      </c>
      <c r="FV31">
        <v>2163</v>
      </c>
      <c r="FW31">
        <v>2163</v>
      </c>
      <c r="FX31">
        <v>2163</v>
      </c>
      <c r="FY31">
        <v>2163</v>
      </c>
      <c r="FZ31">
        <v>2165</v>
      </c>
      <c r="GA31">
        <v>2165</v>
      </c>
      <c r="GB31">
        <v>2165</v>
      </c>
      <c r="GC31">
        <v>2165</v>
      </c>
      <c r="GD31">
        <v>2167</v>
      </c>
      <c r="GE31">
        <v>2167</v>
      </c>
      <c r="GF31">
        <v>2167</v>
      </c>
      <c r="GG31">
        <v>2167</v>
      </c>
      <c r="GH31">
        <v>2167</v>
      </c>
      <c r="GI31">
        <v>2167</v>
      </c>
      <c r="GJ31">
        <v>2167</v>
      </c>
      <c r="GK31">
        <v>2167</v>
      </c>
      <c r="GL31">
        <v>2167</v>
      </c>
      <c r="GM31">
        <v>2167</v>
      </c>
      <c r="GN31">
        <v>2167</v>
      </c>
      <c r="GO31">
        <v>2167</v>
      </c>
      <c r="GP31">
        <v>2167</v>
      </c>
      <c r="GQ31">
        <v>2167</v>
      </c>
      <c r="GR31">
        <v>2167</v>
      </c>
      <c r="GS31">
        <v>2167</v>
      </c>
      <c r="GT31">
        <v>2167</v>
      </c>
      <c r="GU31">
        <v>2167</v>
      </c>
      <c r="GV31">
        <v>2167</v>
      </c>
      <c r="GW31">
        <v>2167</v>
      </c>
      <c r="GX31">
        <v>2168</v>
      </c>
      <c r="GY31">
        <v>2171</v>
      </c>
      <c r="GZ31">
        <v>2171</v>
      </c>
      <c r="HA31">
        <v>2171</v>
      </c>
      <c r="HB31">
        <v>2171</v>
      </c>
      <c r="HC31">
        <v>2171</v>
      </c>
      <c r="HD31">
        <v>2171</v>
      </c>
      <c r="HE31">
        <v>2171</v>
      </c>
    </row>
    <row r="32" spans="1:213" x14ac:dyDescent="0.25">
      <c r="A32" t="s">
        <v>213</v>
      </c>
      <c r="B32" t="s">
        <v>214</v>
      </c>
      <c r="C32">
        <v>1</v>
      </c>
      <c r="D32">
        <v>0.05</v>
      </c>
      <c r="E32">
        <v>0.03</v>
      </c>
      <c r="F32">
        <v>50</v>
      </c>
      <c r="G32">
        <v>3</v>
      </c>
      <c r="H32">
        <v>0.8</v>
      </c>
      <c r="I32">
        <v>0.01</v>
      </c>
      <c r="J32" t="s">
        <v>215</v>
      </c>
      <c r="K32">
        <v>6252</v>
      </c>
      <c r="L32">
        <v>710.01</v>
      </c>
      <c r="M32">
        <v>152</v>
      </c>
      <c r="N32">
        <v>9807</v>
      </c>
      <c r="O32">
        <v>8812</v>
      </c>
      <c r="P32">
        <v>8681</v>
      </c>
      <c r="Q32">
        <v>8313</v>
      </c>
      <c r="R32">
        <v>8205</v>
      </c>
      <c r="S32">
        <v>8104</v>
      </c>
      <c r="T32">
        <v>8032</v>
      </c>
      <c r="U32">
        <v>7996</v>
      </c>
      <c r="V32">
        <v>7620</v>
      </c>
      <c r="W32">
        <v>7144</v>
      </c>
      <c r="X32">
        <v>7144</v>
      </c>
      <c r="Y32">
        <v>6955</v>
      </c>
      <c r="Z32">
        <v>6955</v>
      </c>
      <c r="AA32">
        <v>6955</v>
      </c>
      <c r="AB32">
        <v>6907</v>
      </c>
      <c r="AC32">
        <v>6897</v>
      </c>
      <c r="AD32">
        <v>6706</v>
      </c>
      <c r="AE32">
        <v>6706</v>
      </c>
      <c r="AF32">
        <v>6694</v>
      </c>
      <c r="AG32">
        <v>6694</v>
      </c>
      <c r="AH32">
        <v>6651</v>
      </c>
      <c r="AI32">
        <v>6628</v>
      </c>
      <c r="AJ32">
        <v>6577</v>
      </c>
      <c r="AK32">
        <v>6575</v>
      </c>
      <c r="AL32">
        <v>6522</v>
      </c>
      <c r="AM32">
        <v>6522</v>
      </c>
      <c r="AN32">
        <v>6522</v>
      </c>
      <c r="AO32">
        <v>6502</v>
      </c>
      <c r="AP32">
        <v>6496</v>
      </c>
      <c r="AQ32">
        <v>6479</v>
      </c>
      <c r="AR32">
        <v>6471</v>
      </c>
      <c r="AS32">
        <v>6447</v>
      </c>
      <c r="AT32">
        <v>6447</v>
      </c>
      <c r="AU32">
        <v>6438</v>
      </c>
      <c r="AV32">
        <v>6433</v>
      </c>
      <c r="AW32">
        <v>6397</v>
      </c>
      <c r="AX32">
        <v>6397</v>
      </c>
      <c r="AY32">
        <v>6397</v>
      </c>
      <c r="AZ32">
        <v>6381</v>
      </c>
      <c r="BA32">
        <v>6381</v>
      </c>
      <c r="BB32">
        <v>6381</v>
      </c>
      <c r="BC32">
        <v>6381</v>
      </c>
      <c r="BD32">
        <v>6368</v>
      </c>
      <c r="BE32">
        <v>6368</v>
      </c>
      <c r="BF32">
        <v>6368</v>
      </c>
      <c r="BG32">
        <v>6368</v>
      </c>
      <c r="BH32">
        <v>6347</v>
      </c>
      <c r="BI32">
        <v>6347</v>
      </c>
      <c r="BJ32">
        <v>6347</v>
      </c>
      <c r="BK32">
        <v>6347</v>
      </c>
      <c r="BL32">
        <v>6346</v>
      </c>
      <c r="BM32">
        <v>6346</v>
      </c>
      <c r="BN32">
        <v>6342</v>
      </c>
      <c r="BO32">
        <v>6342</v>
      </c>
      <c r="BP32">
        <v>6342</v>
      </c>
      <c r="BQ32">
        <v>6339</v>
      </c>
      <c r="BR32">
        <v>6338</v>
      </c>
      <c r="BS32">
        <v>6338</v>
      </c>
      <c r="BT32">
        <v>6338</v>
      </c>
      <c r="BU32">
        <v>6335</v>
      </c>
      <c r="BV32">
        <v>6335</v>
      </c>
      <c r="BW32">
        <v>6332</v>
      </c>
      <c r="BX32">
        <v>6329</v>
      </c>
      <c r="BY32">
        <v>6329</v>
      </c>
      <c r="BZ32">
        <v>6329</v>
      </c>
      <c r="CA32">
        <v>6326</v>
      </c>
      <c r="CB32">
        <v>6320</v>
      </c>
      <c r="CC32">
        <v>6320</v>
      </c>
      <c r="CD32">
        <v>6320</v>
      </c>
      <c r="CE32">
        <v>6320</v>
      </c>
      <c r="CF32">
        <v>6317</v>
      </c>
      <c r="CG32">
        <v>6317</v>
      </c>
      <c r="CH32">
        <v>6317</v>
      </c>
      <c r="CI32">
        <v>6307</v>
      </c>
      <c r="CJ32">
        <v>6307</v>
      </c>
      <c r="CK32">
        <v>6307</v>
      </c>
      <c r="CL32">
        <v>6307</v>
      </c>
      <c r="CM32">
        <v>6304</v>
      </c>
      <c r="CN32">
        <v>6304</v>
      </c>
      <c r="CO32">
        <v>6304</v>
      </c>
      <c r="CP32">
        <v>6302</v>
      </c>
      <c r="CQ32">
        <v>6302</v>
      </c>
      <c r="CR32">
        <v>6302</v>
      </c>
      <c r="CS32">
        <v>6302</v>
      </c>
      <c r="CT32">
        <v>6296</v>
      </c>
      <c r="CU32">
        <v>6296</v>
      </c>
      <c r="CV32">
        <v>6290</v>
      </c>
      <c r="CW32">
        <v>6290</v>
      </c>
      <c r="CX32">
        <v>6290</v>
      </c>
      <c r="CY32">
        <v>6289</v>
      </c>
      <c r="CZ32">
        <v>6289</v>
      </c>
      <c r="DA32">
        <v>6289</v>
      </c>
      <c r="DB32">
        <v>6289</v>
      </c>
      <c r="DC32">
        <v>6289</v>
      </c>
      <c r="DD32">
        <v>6289</v>
      </c>
      <c r="DE32">
        <v>6285</v>
      </c>
      <c r="DF32">
        <v>6285</v>
      </c>
      <c r="DG32">
        <v>6285</v>
      </c>
      <c r="DH32">
        <v>6285</v>
      </c>
      <c r="DI32">
        <v>6285</v>
      </c>
      <c r="DJ32">
        <v>6283</v>
      </c>
      <c r="DK32">
        <v>6281</v>
      </c>
      <c r="DL32">
        <v>6281</v>
      </c>
      <c r="DM32">
        <v>6278</v>
      </c>
      <c r="DN32">
        <v>6278</v>
      </c>
      <c r="DO32">
        <v>6278</v>
      </c>
      <c r="DP32">
        <v>6276</v>
      </c>
      <c r="DQ32">
        <v>6276</v>
      </c>
      <c r="DR32">
        <v>6276</v>
      </c>
      <c r="DS32">
        <v>6276</v>
      </c>
      <c r="DT32">
        <v>6276</v>
      </c>
      <c r="DU32">
        <v>6276</v>
      </c>
      <c r="DV32">
        <v>6276</v>
      </c>
      <c r="DW32">
        <v>6276</v>
      </c>
      <c r="DX32">
        <v>6276</v>
      </c>
      <c r="DY32">
        <v>6276</v>
      </c>
      <c r="DZ32">
        <v>6276</v>
      </c>
      <c r="EA32">
        <v>6276</v>
      </c>
      <c r="EB32">
        <v>6275</v>
      </c>
      <c r="EC32">
        <v>6273</v>
      </c>
      <c r="ED32">
        <v>6270</v>
      </c>
      <c r="EE32">
        <v>6270</v>
      </c>
      <c r="EF32">
        <v>6270</v>
      </c>
      <c r="EG32">
        <v>6270</v>
      </c>
      <c r="EH32">
        <v>6270</v>
      </c>
      <c r="EI32">
        <v>6270</v>
      </c>
      <c r="EJ32">
        <v>6270</v>
      </c>
      <c r="EK32">
        <v>6270</v>
      </c>
      <c r="EL32">
        <v>6267</v>
      </c>
      <c r="EM32">
        <v>6265</v>
      </c>
      <c r="EN32">
        <v>6260</v>
      </c>
      <c r="EO32">
        <v>6260</v>
      </c>
      <c r="EP32">
        <v>6258</v>
      </c>
      <c r="EQ32">
        <v>6258</v>
      </c>
      <c r="ER32">
        <v>6258</v>
      </c>
      <c r="ES32">
        <v>6258</v>
      </c>
      <c r="ET32">
        <v>6258</v>
      </c>
      <c r="EU32">
        <v>6258</v>
      </c>
      <c r="EV32">
        <v>6258</v>
      </c>
      <c r="EW32">
        <v>6257</v>
      </c>
      <c r="EX32">
        <v>6257</v>
      </c>
      <c r="EY32">
        <v>6257</v>
      </c>
      <c r="EZ32">
        <v>6257</v>
      </c>
      <c r="FA32">
        <v>6256</v>
      </c>
      <c r="FB32">
        <v>6256</v>
      </c>
      <c r="FC32">
        <v>6256</v>
      </c>
      <c r="FD32">
        <v>6254</v>
      </c>
      <c r="FE32">
        <v>6254</v>
      </c>
      <c r="FF32">
        <v>6254</v>
      </c>
      <c r="FG32">
        <v>6254</v>
      </c>
      <c r="FH32">
        <v>6254</v>
      </c>
      <c r="FI32">
        <v>6254</v>
      </c>
      <c r="FJ32">
        <v>6252</v>
      </c>
      <c r="FK32">
        <v>6252</v>
      </c>
      <c r="FL32">
        <v>6252</v>
      </c>
      <c r="FM32">
        <v>6252</v>
      </c>
      <c r="FN32">
        <v>6252</v>
      </c>
      <c r="FO32">
        <v>6252</v>
      </c>
      <c r="FP32">
        <v>6252</v>
      </c>
      <c r="FQ32">
        <v>6252</v>
      </c>
      <c r="FR32">
        <v>6252</v>
      </c>
      <c r="FS32">
        <v>6252</v>
      </c>
      <c r="FT32">
        <v>6252</v>
      </c>
      <c r="FU32">
        <v>6252</v>
      </c>
      <c r="FV32">
        <v>6252</v>
      </c>
      <c r="FW32">
        <v>6252</v>
      </c>
      <c r="FX32">
        <v>6252</v>
      </c>
      <c r="FY32">
        <v>6252</v>
      </c>
      <c r="FZ32">
        <v>6252</v>
      </c>
      <c r="GA32">
        <v>6252</v>
      </c>
      <c r="GB32">
        <v>6252</v>
      </c>
      <c r="GC32">
        <v>6252</v>
      </c>
      <c r="GD32">
        <v>6252</v>
      </c>
      <c r="GE32">
        <v>6252</v>
      </c>
      <c r="GF32">
        <v>6252</v>
      </c>
      <c r="GG32">
        <v>6252</v>
      </c>
      <c r="GH32">
        <v>6252</v>
      </c>
      <c r="GI32">
        <v>6252</v>
      </c>
      <c r="GJ32">
        <v>6252</v>
      </c>
      <c r="GK32">
        <v>6252</v>
      </c>
      <c r="GL32">
        <v>6252</v>
      </c>
      <c r="GM32">
        <v>6252</v>
      </c>
      <c r="GN32">
        <v>6252</v>
      </c>
      <c r="GO32">
        <v>6252</v>
      </c>
      <c r="GP32">
        <v>6252</v>
      </c>
      <c r="GQ32">
        <v>6252</v>
      </c>
      <c r="GR32">
        <v>6252</v>
      </c>
      <c r="GS32">
        <v>6252</v>
      </c>
      <c r="GT32">
        <v>6252</v>
      </c>
      <c r="GU32">
        <v>6252</v>
      </c>
      <c r="GV32">
        <v>6252</v>
      </c>
      <c r="GW32">
        <v>6252</v>
      </c>
      <c r="GX32">
        <v>6252</v>
      </c>
      <c r="GY32">
        <v>6252</v>
      </c>
      <c r="GZ32">
        <v>6252</v>
      </c>
      <c r="HA32">
        <v>6252</v>
      </c>
      <c r="HB32">
        <v>6252</v>
      </c>
      <c r="HC32">
        <v>6252</v>
      </c>
      <c r="HD32">
        <v>6252</v>
      </c>
      <c r="HE32">
        <v>6252</v>
      </c>
    </row>
    <row r="33" spans="1:213" x14ac:dyDescent="0.25">
      <c r="A33" t="s">
        <v>216</v>
      </c>
      <c r="B33" t="s">
        <v>214</v>
      </c>
      <c r="C33">
        <v>1</v>
      </c>
      <c r="D33">
        <v>0.05</v>
      </c>
      <c r="E33">
        <v>0.03</v>
      </c>
      <c r="F33">
        <v>50</v>
      </c>
      <c r="G33">
        <v>3</v>
      </c>
      <c r="H33">
        <v>0.8</v>
      </c>
      <c r="I33">
        <v>0.01</v>
      </c>
      <c r="J33" t="s">
        <v>215</v>
      </c>
      <c r="K33">
        <v>3178</v>
      </c>
      <c r="L33">
        <v>701.13</v>
      </c>
      <c r="M33">
        <v>133</v>
      </c>
      <c r="N33">
        <v>11868</v>
      </c>
      <c r="O33">
        <v>11868</v>
      </c>
      <c r="P33">
        <v>9568</v>
      </c>
      <c r="Q33">
        <v>9568</v>
      </c>
      <c r="R33">
        <v>7944</v>
      </c>
      <c r="S33">
        <v>6582</v>
      </c>
      <c r="T33">
        <v>6026</v>
      </c>
      <c r="U33">
        <v>6026</v>
      </c>
      <c r="V33">
        <v>5520</v>
      </c>
      <c r="W33">
        <v>5246</v>
      </c>
      <c r="X33">
        <v>4821</v>
      </c>
      <c r="Y33">
        <v>4659</v>
      </c>
      <c r="Z33">
        <v>4459</v>
      </c>
      <c r="AA33">
        <v>4344</v>
      </c>
      <c r="AB33">
        <v>4067</v>
      </c>
      <c r="AC33">
        <v>4030</v>
      </c>
      <c r="AD33">
        <v>4030</v>
      </c>
      <c r="AE33">
        <v>4030</v>
      </c>
      <c r="AF33">
        <v>3858</v>
      </c>
      <c r="AG33">
        <v>3724</v>
      </c>
      <c r="AH33">
        <v>3717</v>
      </c>
      <c r="AI33">
        <v>3690</v>
      </c>
      <c r="AJ33">
        <v>3625</v>
      </c>
      <c r="AK33">
        <v>3590</v>
      </c>
      <c r="AL33">
        <v>3576</v>
      </c>
      <c r="AM33">
        <v>3523</v>
      </c>
      <c r="AN33">
        <v>3478</v>
      </c>
      <c r="AO33">
        <v>3446</v>
      </c>
      <c r="AP33">
        <v>3413</v>
      </c>
      <c r="AQ33">
        <v>3358</v>
      </c>
      <c r="AR33">
        <v>3358</v>
      </c>
      <c r="AS33">
        <v>3338</v>
      </c>
      <c r="AT33">
        <v>3314</v>
      </c>
      <c r="AU33">
        <v>3314</v>
      </c>
      <c r="AV33">
        <v>3314</v>
      </c>
      <c r="AW33">
        <v>3314</v>
      </c>
      <c r="AX33">
        <v>3314</v>
      </c>
      <c r="AY33">
        <v>3314</v>
      </c>
      <c r="AZ33">
        <v>3306</v>
      </c>
      <c r="BA33">
        <v>3306</v>
      </c>
      <c r="BB33">
        <v>3305</v>
      </c>
      <c r="BC33">
        <v>3301</v>
      </c>
      <c r="BD33">
        <v>3296</v>
      </c>
      <c r="BE33">
        <v>3292</v>
      </c>
      <c r="BF33">
        <v>3282</v>
      </c>
      <c r="BG33">
        <v>3282</v>
      </c>
      <c r="BH33">
        <v>3281</v>
      </c>
      <c r="BI33">
        <v>3274</v>
      </c>
      <c r="BJ33">
        <v>3272</v>
      </c>
      <c r="BK33">
        <v>3272</v>
      </c>
      <c r="BL33">
        <v>3271</v>
      </c>
      <c r="BM33">
        <v>3268</v>
      </c>
      <c r="BN33">
        <v>3264</v>
      </c>
      <c r="BO33">
        <v>3261</v>
      </c>
      <c r="BP33">
        <v>3261</v>
      </c>
      <c r="BQ33">
        <v>3261</v>
      </c>
      <c r="BR33">
        <v>3258</v>
      </c>
      <c r="BS33">
        <v>3258</v>
      </c>
      <c r="BT33">
        <v>3253</v>
      </c>
      <c r="BU33">
        <v>3251</v>
      </c>
      <c r="BV33">
        <v>3245</v>
      </c>
      <c r="BW33">
        <v>3242</v>
      </c>
      <c r="BX33">
        <v>3241</v>
      </c>
      <c r="BY33">
        <v>3241</v>
      </c>
      <c r="BZ33">
        <v>3239</v>
      </c>
      <c r="CA33">
        <v>3239</v>
      </c>
      <c r="CB33">
        <v>3236</v>
      </c>
      <c r="CC33">
        <v>3235</v>
      </c>
      <c r="CD33">
        <v>3233</v>
      </c>
      <c r="CE33">
        <v>3233</v>
      </c>
      <c r="CF33">
        <v>3230</v>
      </c>
      <c r="CG33">
        <v>3228</v>
      </c>
      <c r="CH33">
        <v>3228</v>
      </c>
      <c r="CI33">
        <v>3224</v>
      </c>
      <c r="CJ33">
        <v>3224</v>
      </c>
      <c r="CK33">
        <v>3224</v>
      </c>
      <c r="CL33">
        <v>3218</v>
      </c>
      <c r="CM33">
        <v>3217</v>
      </c>
      <c r="CN33">
        <v>3216</v>
      </c>
      <c r="CO33">
        <v>3216</v>
      </c>
      <c r="CP33">
        <v>3211</v>
      </c>
      <c r="CQ33">
        <v>3211</v>
      </c>
      <c r="CR33">
        <v>3209</v>
      </c>
      <c r="CS33">
        <v>3209</v>
      </c>
      <c r="CT33">
        <v>3209</v>
      </c>
      <c r="CU33">
        <v>3209</v>
      </c>
      <c r="CV33">
        <v>3206</v>
      </c>
      <c r="CW33">
        <v>3202</v>
      </c>
      <c r="CX33">
        <v>3202</v>
      </c>
      <c r="CY33">
        <v>3202</v>
      </c>
      <c r="CZ33">
        <v>3202</v>
      </c>
      <c r="DA33">
        <v>3200</v>
      </c>
      <c r="DB33">
        <v>3200</v>
      </c>
      <c r="DC33">
        <v>3200</v>
      </c>
      <c r="DD33">
        <v>3200</v>
      </c>
      <c r="DE33">
        <v>3200</v>
      </c>
      <c r="DF33">
        <v>3198</v>
      </c>
      <c r="DG33">
        <v>3198</v>
      </c>
      <c r="DH33">
        <v>3198</v>
      </c>
      <c r="DI33">
        <v>3198</v>
      </c>
      <c r="DJ33">
        <v>3197</v>
      </c>
      <c r="DK33">
        <v>3197</v>
      </c>
      <c r="DL33">
        <v>3192</v>
      </c>
      <c r="DM33">
        <v>3192</v>
      </c>
      <c r="DN33">
        <v>3192</v>
      </c>
      <c r="DO33">
        <v>3192</v>
      </c>
      <c r="DP33">
        <v>3191</v>
      </c>
      <c r="DQ33">
        <v>3191</v>
      </c>
      <c r="DR33">
        <v>3189</v>
      </c>
      <c r="DS33">
        <v>3188</v>
      </c>
      <c r="DT33">
        <v>3187</v>
      </c>
      <c r="DU33">
        <v>3187</v>
      </c>
      <c r="DV33">
        <v>3187</v>
      </c>
      <c r="DW33">
        <v>3187</v>
      </c>
      <c r="DX33">
        <v>3186</v>
      </c>
      <c r="DY33">
        <v>3184</v>
      </c>
      <c r="DZ33">
        <v>3184</v>
      </c>
      <c r="EA33">
        <v>3184</v>
      </c>
      <c r="EB33">
        <v>3182</v>
      </c>
      <c r="EC33">
        <v>3182</v>
      </c>
      <c r="ED33">
        <v>3182</v>
      </c>
      <c r="EE33">
        <v>3181</v>
      </c>
      <c r="EF33">
        <v>3181</v>
      </c>
      <c r="EG33">
        <v>3179</v>
      </c>
      <c r="EH33">
        <v>3179</v>
      </c>
      <c r="EI33">
        <v>3179</v>
      </c>
      <c r="EJ33">
        <v>3179</v>
      </c>
      <c r="EK33">
        <v>3179</v>
      </c>
      <c r="EL33">
        <v>3179</v>
      </c>
      <c r="EM33">
        <v>3179</v>
      </c>
      <c r="EN33">
        <v>3179</v>
      </c>
      <c r="EO33">
        <v>3179</v>
      </c>
      <c r="EP33">
        <v>3179</v>
      </c>
      <c r="EQ33">
        <v>3178</v>
      </c>
      <c r="ER33">
        <v>3178</v>
      </c>
      <c r="ES33">
        <v>3178</v>
      </c>
      <c r="ET33">
        <v>3178</v>
      </c>
      <c r="EU33">
        <v>3178</v>
      </c>
      <c r="EV33">
        <v>3178</v>
      </c>
      <c r="EW33">
        <v>3178</v>
      </c>
      <c r="EX33">
        <v>3178</v>
      </c>
      <c r="EY33">
        <v>3178</v>
      </c>
      <c r="EZ33">
        <v>3178</v>
      </c>
      <c r="FA33">
        <v>3178</v>
      </c>
      <c r="FB33">
        <v>3178</v>
      </c>
      <c r="FC33">
        <v>3178</v>
      </c>
      <c r="FD33">
        <v>3178</v>
      </c>
      <c r="FE33">
        <v>3178</v>
      </c>
      <c r="FF33">
        <v>3178</v>
      </c>
      <c r="FG33">
        <v>3178</v>
      </c>
      <c r="FH33">
        <v>3178</v>
      </c>
      <c r="FI33">
        <v>3178</v>
      </c>
      <c r="FJ33">
        <v>3178</v>
      </c>
      <c r="FK33">
        <v>3178</v>
      </c>
      <c r="FL33">
        <v>3178</v>
      </c>
      <c r="FM33">
        <v>3178</v>
      </c>
      <c r="FN33">
        <v>3178</v>
      </c>
      <c r="FO33">
        <v>3178</v>
      </c>
      <c r="FP33">
        <v>3178</v>
      </c>
      <c r="FQ33">
        <v>3178</v>
      </c>
      <c r="FR33">
        <v>3178</v>
      </c>
      <c r="FS33">
        <v>3178</v>
      </c>
      <c r="FT33">
        <v>3178</v>
      </c>
      <c r="FU33">
        <v>3178</v>
      </c>
      <c r="FV33">
        <v>3178</v>
      </c>
      <c r="FW33">
        <v>3178</v>
      </c>
      <c r="FX33">
        <v>3178</v>
      </c>
      <c r="FY33">
        <v>3178</v>
      </c>
      <c r="FZ33">
        <v>3178</v>
      </c>
      <c r="GA33">
        <v>3178</v>
      </c>
      <c r="GB33">
        <v>3178</v>
      </c>
      <c r="GC33">
        <v>3178</v>
      </c>
      <c r="GD33">
        <v>3178</v>
      </c>
      <c r="GE33">
        <v>3178</v>
      </c>
      <c r="GF33">
        <v>3178</v>
      </c>
      <c r="GG33">
        <v>3178</v>
      </c>
      <c r="GH33">
        <v>3178</v>
      </c>
      <c r="GI33">
        <v>3178</v>
      </c>
      <c r="GJ33">
        <v>3178</v>
      </c>
      <c r="GK33">
        <v>3178</v>
      </c>
      <c r="GL33">
        <v>3178</v>
      </c>
      <c r="GM33">
        <v>3178</v>
      </c>
      <c r="GN33">
        <v>3178</v>
      </c>
      <c r="GO33">
        <v>3178</v>
      </c>
      <c r="GP33">
        <v>3178</v>
      </c>
      <c r="GQ33">
        <v>3178</v>
      </c>
      <c r="GR33">
        <v>3178</v>
      </c>
      <c r="GS33">
        <v>3178</v>
      </c>
      <c r="GT33">
        <v>3178</v>
      </c>
      <c r="GU33">
        <v>3178</v>
      </c>
      <c r="GV33">
        <v>3178</v>
      </c>
      <c r="GW33">
        <v>3178</v>
      </c>
      <c r="GX33">
        <v>3178</v>
      </c>
      <c r="GY33">
        <v>3178</v>
      </c>
      <c r="GZ33">
        <v>3178</v>
      </c>
      <c r="HA33">
        <v>3178</v>
      </c>
      <c r="HB33">
        <v>3178</v>
      </c>
      <c r="HC33">
        <v>3178</v>
      </c>
      <c r="HD33">
        <v>3178</v>
      </c>
      <c r="HE33">
        <v>3178</v>
      </c>
    </row>
    <row r="34" spans="1:213" x14ac:dyDescent="0.25">
      <c r="A34" t="s">
        <v>217</v>
      </c>
      <c r="B34" t="s">
        <v>214</v>
      </c>
      <c r="C34">
        <v>1</v>
      </c>
      <c r="D34">
        <v>0.05</v>
      </c>
      <c r="E34">
        <v>0.03</v>
      </c>
      <c r="F34">
        <v>50</v>
      </c>
      <c r="G34">
        <v>3</v>
      </c>
      <c r="H34">
        <v>0.8</v>
      </c>
      <c r="I34">
        <v>0.01</v>
      </c>
      <c r="J34" t="s">
        <v>215</v>
      </c>
      <c r="K34">
        <v>5535</v>
      </c>
      <c r="L34">
        <v>726.79</v>
      </c>
      <c r="M34">
        <v>178</v>
      </c>
      <c r="N34">
        <v>12029</v>
      </c>
      <c r="O34">
        <v>10051</v>
      </c>
      <c r="P34">
        <v>9533</v>
      </c>
      <c r="Q34">
        <v>8108</v>
      </c>
      <c r="R34">
        <v>7561</v>
      </c>
      <c r="S34">
        <v>7561</v>
      </c>
      <c r="T34">
        <v>7561</v>
      </c>
      <c r="U34">
        <v>7234</v>
      </c>
      <c r="V34">
        <v>7234</v>
      </c>
      <c r="W34">
        <v>6871</v>
      </c>
      <c r="X34">
        <v>6672</v>
      </c>
      <c r="Y34">
        <v>6580</v>
      </c>
      <c r="Z34">
        <v>6519</v>
      </c>
      <c r="AA34">
        <v>6519</v>
      </c>
      <c r="AB34">
        <v>6480</v>
      </c>
      <c r="AC34">
        <v>6445</v>
      </c>
      <c r="AD34">
        <v>6366</v>
      </c>
      <c r="AE34">
        <v>6366</v>
      </c>
      <c r="AF34">
        <v>6295</v>
      </c>
      <c r="AG34">
        <v>6289</v>
      </c>
      <c r="AH34">
        <v>6256</v>
      </c>
      <c r="AI34">
        <v>6191</v>
      </c>
      <c r="AJ34">
        <v>6144</v>
      </c>
      <c r="AK34">
        <v>6118</v>
      </c>
      <c r="AL34">
        <v>6090</v>
      </c>
      <c r="AM34">
        <v>6019</v>
      </c>
      <c r="AN34">
        <v>6019</v>
      </c>
      <c r="AO34">
        <v>6010</v>
      </c>
      <c r="AP34">
        <v>5993</v>
      </c>
      <c r="AQ34">
        <v>5969</v>
      </c>
      <c r="AR34">
        <v>5969</v>
      </c>
      <c r="AS34">
        <v>5928</v>
      </c>
      <c r="AT34">
        <v>5928</v>
      </c>
      <c r="AU34">
        <v>5909</v>
      </c>
      <c r="AV34">
        <v>5909</v>
      </c>
      <c r="AW34">
        <v>5909</v>
      </c>
      <c r="AX34">
        <v>5904</v>
      </c>
      <c r="AY34">
        <v>5886</v>
      </c>
      <c r="AZ34">
        <v>5872</v>
      </c>
      <c r="BA34">
        <v>5872</v>
      </c>
      <c r="BB34">
        <v>5872</v>
      </c>
      <c r="BC34">
        <v>5860</v>
      </c>
      <c r="BD34">
        <v>5851</v>
      </c>
      <c r="BE34">
        <v>5849</v>
      </c>
      <c r="BF34">
        <v>5849</v>
      </c>
      <c r="BG34">
        <v>5837</v>
      </c>
      <c r="BH34">
        <v>5837</v>
      </c>
      <c r="BI34">
        <v>5828</v>
      </c>
      <c r="BJ34">
        <v>5828</v>
      </c>
      <c r="BK34">
        <v>5825</v>
      </c>
      <c r="BL34">
        <v>5825</v>
      </c>
      <c r="BM34">
        <v>5819</v>
      </c>
      <c r="BN34">
        <v>5811</v>
      </c>
      <c r="BO34">
        <v>5809</v>
      </c>
      <c r="BP34">
        <v>5802</v>
      </c>
      <c r="BQ34">
        <v>5802</v>
      </c>
      <c r="BR34">
        <v>5800</v>
      </c>
      <c r="BS34">
        <v>5800</v>
      </c>
      <c r="BT34">
        <v>5800</v>
      </c>
      <c r="BU34">
        <v>5799</v>
      </c>
      <c r="BV34">
        <v>5796</v>
      </c>
      <c r="BW34">
        <v>5796</v>
      </c>
      <c r="BX34">
        <v>5796</v>
      </c>
      <c r="BY34">
        <v>5789</v>
      </c>
      <c r="BZ34">
        <v>5789</v>
      </c>
      <c r="CA34">
        <v>5789</v>
      </c>
      <c r="CB34">
        <v>5785</v>
      </c>
      <c r="CC34">
        <v>5785</v>
      </c>
      <c r="CD34">
        <v>5785</v>
      </c>
      <c r="CE34">
        <v>5778</v>
      </c>
      <c r="CF34">
        <v>5777</v>
      </c>
      <c r="CG34">
        <v>5777</v>
      </c>
      <c r="CH34">
        <v>5769</v>
      </c>
      <c r="CI34">
        <v>5768</v>
      </c>
      <c r="CJ34">
        <v>5766</v>
      </c>
      <c r="CK34">
        <v>5766</v>
      </c>
      <c r="CL34">
        <v>5718</v>
      </c>
      <c r="CM34">
        <v>5655</v>
      </c>
      <c r="CN34">
        <v>5610</v>
      </c>
      <c r="CO34">
        <v>5610</v>
      </c>
      <c r="CP34">
        <v>5610</v>
      </c>
      <c r="CQ34">
        <v>5610</v>
      </c>
      <c r="CR34">
        <v>5604</v>
      </c>
      <c r="CS34">
        <v>5604</v>
      </c>
      <c r="CT34">
        <v>5604</v>
      </c>
      <c r="CU34">
        <v>5598</v>
      </c>
      <c r="CV34">
        <v>5598</v>
      </c>
      <c r="CW34">
        <v>5598</v>
      </c>
      <c r="CX34">
        <v>5597</v>
      </c>
      <c r="CY34">
        <v>5596</v>
      </c>
      <c r="CZ34">
        <v>5595</v>
      </c>
      <c r="DA34">
        <v>5595</v>
      </c>
      <c r="DB34">
        <v>5588</v>
      </c>
      <c r="DC34">
        <v>5588</v>
      </c>
      <c r="DD34">
        <v>5588</v>
      </c>
      <c r="DE34">
        <v>5588</v>
      </c>
      <c r="DF34">
        <v>5587</v>
      </c>
      <c r="DG34">
        <v>5584</v>
      </c>
      <c r="DH34">
        <v>5584</v>
      </c>
      <c r="DI34">
        <v>5583</v>
      </c>
      <c r="DJ34">
        <v>5583</v>
      </c>
      <c r="DK34">
        <v>5580</v>
      </c>
      <c r="DL34">
        <v>5580</v>
      </c>
      <c r="DM34">
        <v>5580</v>
      </c>
      <c r="DN34">
        <v>5576</v>
      </c>
      <c r="DO34">
        <v>5576</v>
      </c>
      <c r="DP34">
        <v>5576</v>
      </c>
      <c r="DQ34">
        <v>5576</v>
      </c>
      <c r="DR34">
        <v>5571</v>
      </c>
      <c r="DS34">
        <v>5571</v>
      </c>
      <c r="DT34">
        <v>5571</v>
      </c>
      <c r="DU34">
        <v>5569</v>
      </c>
      <c r="DV34">
        <v>5569</v>
      </c>
      <c r="DW34">
        <v>5569</v>
      </c>
      <c r="DX34">
        <v>5569</v>
      </c>
      <c r="DY34">
        <v>5569</v>
      </c>
      <c r="DZ34">
        <v>5566</v>
      </c>
      <c r="EA34">
        <v>5563</v>
      </c>
      <c r="EB34">
        <v>5563</v>
      </c>
      <c r="EC34">
        <v>5563</v>
      </c>
      <c r="ED34">
        <v>5563</v>
      </c>
      <c r="EE34">
        <v>5563</v>
      </c>
      <c r="EF34">
        <v>5563</v>
      </c>
      <c r="EG34">
        <v>5563</v>
      </c>
      <c r="EH34">
        <v>5562</v>
      </c>
      <c r="EI34">
        <v>5562</v>
      </c>
      <c r="EJ34">
        <v>5556</v>
      </c>
      <c r="EK34">
        <v>5556</v>
      </c>
      <c r="EL34">
        <v>5556</v>
      </c>
      <c r="EM34">
        <v>5556</v>
      </c>
      <c r="EN34">
        <v>5556</v>
      </c>
      <c r="EO34">
        <v>5556</v>
      </c>
      <c r="EP34">
        <v>5556</v>
      </c>
      <c r="EQ34">
        <v>5556</v>
      </c>
      <c r="ER34">
        <v>5555</v>
      </c>
      <c r="ES34">
        <v>5555</v>
      </c>
      <c r="ET34">
        <v>5555</v>
      </c>
      <c r="EU34">
        <v>5555</v>
      </c>
      <c r="EV34">
        <v>5551</v>
      </c>
      <c r="EW34">
        <v>5551</v>
      </c>
      <c r="EX34">
        <v>5551</v>
      </c>
      <c r="EY34">
        <v>5551</v>
      </c>
      <c r="EZ34">
        <v>5551</v>
      </c>
      <c r="FA34">
        <v>5551</v>
      </c>
      <c r="FB34">
        <v>5549</v>
      </c>
      <c r="FC34">
        <v>5549</v>
      </c>
      <c r="FD34">
        <v>5549</v>
      </c>
      <c r="FE34">
        <v>5549</v>
      </c>
      <c r="FF34">
        <v>5548</v>
      </c>
      <c r="FG34">
        <v>5547</v>
      </c>
      <c r="FH34">
        <v>5547</v>
      </c>
      <c r="FI34">
        <v>5547</v>
      </c>
      <c r="FJ34">
        <v>5546</v>
      </c>
      <c r="FK34">
        <v>5545</v>
      </c>
      <c r="FL34">
        <v>5543</v>
      </c>
      <c r="FM34">
        <v>5543</v>
      </c>
      <c r="FN34">
        <v>5543</v>
      </c>
      <c r="FO34">
        <v>5543</v>
      </c>
      <c r="FP34">
        <v>5543</v>
      </c>
      <c r="FQ34">
        <v>5543</v>
      </c>
      <c r="FR34">
        <v>5542</v>
      </c>
      <c r="FS34">
        <v>5542</v>
      </c>
      <c r="FT34">
        <v>5542</v>
      </c>
      <c r="FU34">
        <v>5542</v>
      </c>
      <c r="FV34">
        <v>5540</v>
      </c>
      <c r="FW34">
        <v>5540</v>
      </c>
      <c r="FX34">
        <v>5540</v>
      </c>
      <c r="FY34">
        <v>5538</v>
      </c>
      <c r="FZ34">
        <v>5537</v>
      </c>
      <c r="GA34">
        <v>5537</v>
      </c>
      <c r="GB34">
        <v>5537</v>
      </c>
      <c r="GC34">
        <v>5537</v>
      </c>
      <c r="GD34">
        <v>5537</v>
      </c>
      <c r="GE34">
        <v>5537</v>
      </c>
      <c r="GF34">
        <v>5537</v>
      </c>
      <c r="GG34">
        <v>5537</v>
      </c>
      <c r="GH34">
        <v>5536</v>
      </c>
      <c r="GI34">
        <v>5536</v>
      </c>
      <c r="GJ34">
        <v>5535</v>
      </c>
      <c r="GK34">
        <v>5535</v>
      </c>
      <c r="GL34">
        <v>5535</v>
      </c>
      <c r="GM34">
        <v>5535</v>
      </c>
      <c r="GN34">
        <v>5535</v>
      </c>
      <c r="GO34">
        <v>5535</v>
      </c>
      <c r="GP34">
        <v>5535</v>
      </c>
      <c r="GQ34">
        <v>5535</v>
      </c>
      <c r="GR34">
        <v>5535</v>
      </c>
      <c r="GS34">
        <v>5535</v>
      </c>
      <c r="GT34">
        <v>5535</v>
      </c>
      <c r="GU34">
        <v>5535</v>
      </c>
      <c r="GV34">
        <v>5535</v>
      </c>
      <c r="GW34">
        <v>5535</v>
      </c>
      <c r="GX34">
        <v>5535</v>
      </c>
      <c r="GY34">
        <v>5535</v>
      </c>
      <c r="GZ34">
        <v>5535</v>
      </c>
      <c r="HA34">
        <v>5535</v>
      </c>
      <c r="HB34">
        <v>5535</v>
      </c>
      <c r="HC34">
        <v>5535</v>
      </c>
      <c r="HD34">
        <v>5535</v>
      </c>
      <c r="HE34">
        <v>5535</v>
      </c>
    </row>
    <row r="35" spans="1:213" x14ac:dyDescent="0.25">
      <c r="A35" t="s">
        <v>218</v>
      </c>
      <c r="B35" t="s">
        <v>214</v>
      </c>
      <c r="C35">
        <v>1</v>
      </c>
      <c r="D35">
        <v>0.05</v>
      </c>
      <c r="E35">
        <v>0.03</v>
      </c>
      <c r="F35">
        <v>50</v>
      </c>
      <c r="G35">
        <v>3</v>
      </c>
      <c r="H35">
        <v>0.8</v>
      </c>
      <c r="I35">
        <v>0.01</v>
      </c>
      <c r="J35" t="s">
        <v>215</v>
      </c>
      <c r="K35">
        <v>6713</v>
      </c>
      <c r="L35">
        <v>731.83</v>
      </c>
      <c r="M35">
        <v>198</v>
      </c>
      <c r="N35">
        <v>11780</v>
      </c>
      <c r="O35">
        <v>9614</v>
      </c>
      <c r="P35">
        <v>9512</v>
      </c>
      <c r="Q35">
        <v>9475</v>
      </c>
      <c r="R35">
        <v>9271</v>
      </c>
      <c r="S35">
        <v>8989</v>
      </c>
      <c r="T35">
        <v>8989</v>
      </c>
      <c r="U35">
        <v>8574</v>
      </c>
      <c r="V35">
        <v>8372</v>
      </c>
      <c r="W35">
        <v>8362</v>
      </c>
      <c r="X35">
        <v>8293</v>
      </c>
      <c r="Y35">
        <v>8062</v>
      </c>
      <c r="Z35">
        <v>7878</v>
      </c>
      <c r="AA35">
        <v>7760</v>
      </c>
      <c r="AB35">
        <v>7716</v>
      </c>
      <c r="AC35">
        <v>7582</v>
      </c>
      <c r="AD35">
        <v>7582</v>
      </c>
      <c r="AE35">
        <v>7485</v>
      </c>
      <c r="AF35">
        <v>7485</v>
      </c>
      <c r="AG35">
        <v>7424</v>
      </c>
      <c r="AH35">
        <v>7349</v>
      </c>
      <c r="AI35">
        <v>7333</v>
      </c>
      <c r="AJ35">
        <v>7294</v>
      </c>
      <c r="AK35">
        <v>7263</v>
      </c>
      <c r="AL35">
        <v>7193</v>
      </c>
      <c r="AM35">
        <v>7162</v>
      </c>
      <c r="AN35">
        <v>7146</v>
      </c>
      <c r="AO35">
        <v>7104</v>
      </c>
      <c r="AP35">
        <v>7039</v>
      </c>
      <c r="AQ35">
        <v>7039</v>
      </c>
      <c r="AR35">
        <v>7039</v>
      </c>
      <c r="AS35">
        <v>7039</v>
      </c>
      <c r="AT35">
        <v>6989</v>
      </c>
      <c r="AU35">
        <v>6988</v>
      </c>
      <c r="AV35">
        <v>6988</v>
      </c>
      <c r="AW35">
        <v>6986</v>
      </c>
      <c r="AX35">
        <v>6963</v>
      </c>
      <c r="AY35">
        <v>6954</v>
      </c>
      <c r="AZ35">
        <v>6948</v>
      </c>
      <c r="BA35">
        <v>6935</v>
      </c>
      <c r="BB35">
        <v>6931</v>
      </c>
      <c r="BC35">
        <v>6925</v>
      </c>
      <c r="BD35">
        <v>6920</v>
      </c>
      <c r="BE35">
        <v>6920</v>
      </c>
      <c r="BF35">
        <v>6905</v>
      </c>
      <c r="BG35">
        <v>6905</v>
      </c>
      <c r="BH35">
        <v>6905</v>
      </c>
      <c r="BI35">
        <v>6899</v>
      </c>
      <c r="BJ35">
        <v>6899</v>
      </c>
      <c r="BK35">
        <v>6899</v>
      </c>
      <c r="BL35">
        <v>6895</v>
      </c>
      <c r="BM35">
        <v>6891</v>
      </c>
      <c r="BN35">
        <v>6890</v>
      </c>
      <c r="BO35">
        <v>6877</v>
      </c>
      <c r="BP35">
        <v>6877</v>
      </c>
      <c r="BQ35">
        <v>6874</v>
      </c>
      <c r="BR35">
        <v>6873</v>
      </c>
      <c r="BS35">
        <v>6873</v>
      </c>
      <c r="BT35">
        <v>6840</v>
      </c>
      <c r="BU35">
        <v>6840</v>
      </c>
      <c r="BV35">
        <v>6840</v>
      </c>
      <c r="BW35">
        <v>6837</v>
      </c>
      <c r="BX35">
        <v>6835</v>
      </c>
      <c r="BY35">
        <v>6835</v>
      </c>
      <c r="BZ35">
        <v>6835</v>
      </c>
      <c r="CA35">
        <v>6835</v>
      </c>
      <c r="CB35">
        <v>6829</v>
      </c>
      <c r="CC35">
        <v>6829</v>
      </c>
      <c r="CD35">
        <v>6824</v>
      </c>
      <c r="CE35">
        <v>6824</v>
      </c>
      <c r="CF35">
        <v>6820</v>
      </c>
      <c r="CG35">
        <v>6814</v>
      </c>
      <c r="CH35">
        <v>6814</v>
      </c>
      <c r="CI35">
        <v>6814</v>
      </c>
      <c r="CJ35">
        <v>6809</v>
      </c>
      <c r="CK35">
        <v>6809</v>
      </c>
      <c r="CL35">
        <v>6803</v>
      </c>
      <c r="CM35">
        <v>6803</v>
      </c>
      <c r="CN35">
        <v>6801</v>
      </c>
      <c r="CO35">
        <v>6801</v>
      </c>
      <c r="CP35">
        <v>6800</v>
      </c>
      <c r="CQ35">
        <v>6800</v>
      </c>
      <c r="CR35">
        <v>6800</v>
      </c>
      <c r="CS35">
        <v>6795</v>
      </c>
      <c r="CT35">
        <v>6793</v>
      </c>
      <c r="CU35">
        <v>6789</v>
      </c>
      <c r="CV35">
        <v>6789</v>
      </c>
      <c r="CW35">
        <v>6789</v>
      </c>
      <c r="CX35">
        <v>6789</v>
      </c>
      <c r="CY35">
        <v>6789</v>
      </c>
      <c r="CZ35">
        <v>6786</v>
      </c>
      <c r="DA35">
        <v>6786</v>
      </c>
      <c r="DB35">
        <v>6783</v>
      </c>
      <c r="DC35">
        <v>6783</v>
      </c>
      <c r="DD35">
        <v>6782</v>
      </c>
      <c r="DE35">
        <v>6776</v>
      </c>
      <c r="DF35">
        <v>6776</v>
      </c>
      <c r="DG35">
        <v>6776</v>
      </c>
      <c r="DH35">
        <v>6776</v>
      </c>
      <c r="DI35">
        <v>6776</v>
      </c>
      <c r="DJ35">
        <v>6776</v>
      </c>
      <c r="DK35">
        <v>6776</v>
      </c>
      <c r="DL35">
        <v>6775</v>
      </c>
      <c r="DM35">
        <v>6774</v>
      </c>
      <c r="DN35">
        <v>6774</v>
      </c>
      <c r="DO35">
        <v>6771</v>
      </c>
      <c r="DP35">
        <v>6769</v>
      </c>
      <c r="DQ35">
        <v>6769</v>
      </c>
      <c r="DR35">
        <v>6769</v>
      </c>
      <c r="DS35">
        <v>6768</v>
      </c>
      <c r="DT35">
        <v>6761</v>
      </c>
      <c r="DU35">
        <v>6761</v>
      </c>
      <c r="DV35">
        <v>6758</v>
      </c>
      <c r="DW35">
        <v>6758</v>
      </c>
      <c r="DX35">
        <v>6758</v>
      </c>
      <c r="DY35">
        <v>6758</v>
      </c>
      <c r="DZ35">
        <v>6758</v>
      </c>
      <c r="EA35">
        <v>6758</v>
      </c>
      <c r="EB35">
        <v>6758</v>
      </c>
      <c r="EC35">
        <v>6757</v>
      </c>
      <c r="ED35">
        <v>6754</v>
      </c>
      <c r="EE35">
        <v>6754</v>
      </c>
      <c r="EF35">
        <v>6754</v>
      </c>
      <c r="EG35">
        <v>6754</v>
      </c>
      <c r="EH35">
        <v>6751</v>
      </c>
      <c r="EI35">
        <v>6748</v>
      </c>
      <c r="EJ35">
        <v>6748</v>
      </c>
      <c r="EK35">
        <v>6748</v>
      </c>
      <c r="EL35">
        <v>6748</v>
      </c>
      <c r="EM35">
        <v>6748</v>
      </c>
      <c r="EN35">
        <v>6748</v>
      </c>
      <c r="EO35">
        <v>6748</v>
      </c>
      <c r="EP35">
        <v>6746</v>
      </c>
      <c r="EQ35">
        <v>6746</v>
      </c>
      <c r="ER35">
        <v>6746</v>
      </c>
      <c r="ES35">
        <v>6746</v>
      </c>
      <c r="ET35">
        <v>6746</v>
      </c>
      <c r="EU35">
        <v>6745</v>
      </c>
      <c r="EV35">
        <v>6744</v>
      </c>
      <c r="EW35">
        <v>6744</v>
      </c>
      <c r="EX35">
        <v>6744</v>
      </c>
      <c r="EY35">
        <v>6742</v>
      </c>
      <c r="EZ35">
        <v>6742</v>
      </c>
      <c r="FA35">
        <v>6742</v>
      </c>
      <c r="FB35">
        <v>6739</v>
      </c>
      <c r="FC35">
        <v>6739</v>
      </c>
      <c r="FD35">
        <v>6739</v>
      </c>
      <c r="FE35">
        <v>6739</v>
      </c>
      <c r="FF35">
        <v>6739</v>
      </c>
      <c r="FG35">
        <v>6738</v>
      </c>
      <c r="FH35">
        <v>6738</v>
      </c>
      <c r="FI35">
        <v>6738</v>
      </c>
      <c r="FJ35">
        <v>6738</v>
      </c>
      <c r="FK35">
        <v>6734</v>
      </c>
      <c r="FL35">
        <v>6734</v>
      </c>
      <c r="FM35">
        <v>6734</v>
      </c>
      <c r="FN35">
        <v>6734</v>
      </c>
      <c r="FO35">
        <v>6734</v>
      </c>
      <c r="FP35">
        <v>6733</v>
      </c>
      <c r="FQ35">
        <v>6733</v>
      </c>
      <c r="FR35">
        <v>6733</v>
      </c>
      <c r="FS35">
        <v>6729</v>
      </c>
      <c r="FT35">
        <v>6729</v>
      </c>
      <c r="FU35">
        <v>6729</v>
      </c>
      <c r="FV35">
        <v>6729</v>
      </c>
      <c r="FW35">
        <v>6727</v>
      </c>
      <c r="FX35">
        <v>6727</v>
      </c>
      <c r="FY35">
        <v>6727</v>
      </c>
      <c r="FZ35">
        <v>6727</v>
      </c>
      <c r="GA35">
        <v>6727</v>
      </c>
      <c r="GB35">
        <v>6727</v>
      </c>
      <c r="GC35">
        <v>6727</v>
      </c>
      <c r="GD35">
        <v>6727</v>
      </c>
      <c r="GE35">
        <v>6727</v>
      </c>
      <c r="GF35">
        <v>6727</v>
      </c>
      <c r="GG35">
        <v>6726</v>
      </c>
      <c r="GH35">
        <v>6726</v>
      </c>
      <c r="GI35">
        <v>6726</v>
      </c>
      <c r="GJ35">
        <v>6726</v>
      </c>
      <c r="GK35">
        <v>6723</v>
      </c>
      <c r="GL35">
        <v>6723</v>
      </c>
      <c r="GM35">
        <v>6723</v>
      </c>
      <c r="GN35">
        <v>6721</v>
      </c>
      <c r="GO35">
        <v>6719</v>
      </c>
      <c r="GP35">
        <v>6719</v>
      </c>
      <c r="GQ35">
        <v>6719</v>
      </c>
      <c r="GR35">
        <v>6719</v>
      </c>
      <c r="GS35">
        <v>6719</v>
      </c>
      <c r="GT35">
        <v>6719</v>
      </c>
      <c r="GU35">
        <v>6719</v>
      </c>
      <c r="GV35">
        <v>6719</v>
      </c>
      <c r="GW35">
        <v>6719</v>
      </c>
      <c r="GX35">
        <v>6716</v>
      </c>
      <c r="GY35">
        <v>6716</v>
      </c>
      <c r="GZ35">
        <v>6716</v>
      </c>
      <c r="HA35">
        <v>6716</v>
      </c>
      <c r="HB35">
        <v>6714</v>
      </c>
      <c r="HC35">
        <v>6714</v>
      </c>
      <c r="HD35">
        <v>6713</v>
      </c>
      <c r="HE35">
        <v>6713</v>
      </c>
    </row>
    <row r="36" spans="1:213" x14ac:dyDescent="0.25">
      <c r="A36" t="s">
        <v>219</v>
      </c>
      <c r="B36" t="s">
        <v>214</v>
      </c>
      <c r="C36">
        <v>1</v>
      </c>
      <c r="D36">
        <v>0.05</v>
      </c>
      <c r="E36">
        <v>0.03</v>
      </c>
      <c r="F36">
        <v>50</v>
      </c>
      <c r="G36">
        <v>3</v>
      </c>
      <c r="H36">
        <v>0.8</v>
      </c>
      <c r="I36">
        <v>0.01</v>
      </c>
      <c r="J36" t="s">
        <v>215</v>
      </c>
      <c r="K36">
        <v>4805</v>
      </c>
      <c r="L36">
        <v>717.83</v>
      </c>
      <c r="M36">
        <v>161</v>
      </c>
      <c r="N36">
        <v>12026</v>
      </c>
      <c r="O36">
        <v>11906</v>
      </c>
      <c r="P36">
        <v>11597</v>
      </c>
      <c r="Q36">
        <v>9643</v>
      </c>
      <c r="R36">
        <v>9643</v>
      </c>
      <c r="S36">
        <v>8798</v>
      </c>
      <c r="T36">
        <v>8739</v>
      </c>
      <c r="U36">
        <v>7994</v>
      </c>
      <c r="V36">
        <v>7234</v>
      </c>
      <c r="W36">
        <v>7234</v>
      </c>
      <c r="X36">
        <v>6814</v>
      </c>
      <c r="Y36">
        <v>6814</v>
      </c>
      <c r="Z36">
        <v>6602</v>
      </c>
      <c r="AA36">
        <v>5765</v>
      </c>
      <c r="AB36">
        <v>5765</v>
      </c>
      <c r="AC36">
        <v>5765</v>
      </c>
      <c r="AD36">
        <v>5765</v>
      </c>
      <c r="AE36">
        <v>5765</v>
      </c>
      <c r="AF36">
        <v>5666</v>
      </c>
      <c r="AG36">
        <v>5666</v>
      </c>
      <c r="AH36">
        <v>5550</v>
      </c>
      <c r="AI36">
        <v>5491</v>
      </c>
      <c r="AJ36">
        <v>5468</v>
      </c>
      <c r="AK36">
        <v>5301</v>
      </c>
      <c r="AL36">
        <v>5301</v>
      </c>
      <c r="AM36">
        <v>5301</v>
      </c>
      <c r="AN36">
        <v>5272</v>
      </c>
      <c r="AO36">
        <v>5260</v>
      </c>
      <c r="AP36">
        <v>5198</v>
      </c>
      <c r="AQ36">
        <v>5182</v>
      </c>
      <c r="AR36">
        <v>5182</v>
      </c>
      <c r="AS36">
        <v>5121</v>
      </c>
      <c r="AT36">
        <v>5086</v>
      </c>
      <c r="AU36">
        <v>5086</v>
      </c>
      <c r="AV36">
        <v>5024</v>
      </c>
      <c r="AW36">
        <v>5023</v>
      </c>
      <c r="AX36">
        <v>5018</v>
      </c>
      <c r="AY36">
        <v>5007</v>
      </c>
      <c r="AZ36">
        <v>4994</v>
      </c>
      <c r="BA36">
        <v>4980</v>
      </c>
      <c r="BB36">
        <v>4980</v>
      </c>
      <c r="BC36">
        <v>4967</v>
      </c>
      <c r="BD36">
        <v>4967</v>
      </c>
      <c r="BE36">
        <v>4957</v>
      </c>
      <c r="BF36">
        <v>4956</v>
      </c>
      <c r="BG36">
        <v>4940</v>
      </c>
      <c r="BH36">
        <v>4940</v>
      </c>
      <c r="BI36">
        <v>4940</v>
      </c>
      <c r="BJ36">
        <v>4940</v>
      </c>
      <c r="BK36">
        <v>4934</v>
      </c>
      <c r="BL36">
        <v>4934</v>
      </c>
      <c r="BM36">
        <v>4934</v>
      </c>
      <c r="BN36">
        <v>4932</v>
      </c>
      <c r="BO36">
        <v>4926</v>
      </c>
      <c r="BP36">
        <v>4926</v>
      </c>
      <c r="BQ36">
        <v>4922</v>
      </c>
      <c r="BR36">
        <v>4918</v>
      </c>
      <c r="BS36">
        <v>4918</v>
      </c>
      <c r="BT36">
        <v>4913</v>
      </c>
      <c r="BU36">
        <v>4910</v>
      </c>
      <c r="BV36">
        <v>4908</v>
      </c>
      <c r="BW36">
        <v>4905</v>
      </c>
      <c r="BX36">
        <v>4905</v>
      </c>
      <c r="BY36">
        <v>4898</v>
      </c>
      <c r="BZ36">
        <v>4898</v>
      </c>
      <c r="CA36">
        <v>4895</v>
      </c>
      <c r="CB36">
        <v>4895</v>
      </c>
      <c r="CC36">
        <v>4891</v>
      </c>
      <c r="CD36">
        <v>4891</v>
      </c>
      <c r="CE36">
        <v>4888</v>
      </c>
      <c r="CF36">
        <v>4888</v>
      </c>
      <c r="CG36">
        <v>4886</v>
      </c>
      <c r="CH36">
        <v>4881</v>
      </c>
      <c r="CI36">
        <v>4881</v>
      </c>
      <c r="CJ36">
        <v>4881</v>
      </c>
      <c r="CK36">
        <v>4878</v>
      </c>
      <c r="CL36">
        <v>4878</v>
      </c>
      <c r="CM36">
        <v>4878</v>
      </c>
      <c r="CN36">
        <v>4878</v>
      </c>
      <c r="CO36">
        <v>4868</v>
      </c>
      <c r="CP36">
        <v>4868</v>
      </c>
      <c r="CQ36">
        <v>4868</v>
      </c>
      <c r="CR36">
        <v>4868</v>
      </c>
      <c r="CS36">
        <v>4864</v>
      </c>
      <c r="CT36">
        <v>4864</v>
      </c>
      <c r="CU36">
        <v>4864</v>
      </c>
      <c r="CV36">
        <v>4860</v>
      </c>
      <c r="CW36">
        <v>4860</v>
      </c>
      <c r="CX36">
        <v>4860</v>
      </c>
      <c r="CY36">
        <v>4854</v>
      </c>
      <c r="CZ36">
        <v>4854</v>
      </c>
      <c r="DA36">
        <v>4854</v>
      </c>
      <c r="DB36">
        <v>4854</v>
      </c>
      <c r="DC36">
        <v>4849</v>
      </c>
      <c r="DD36">
        <v>4849</v>
      </c>
      <c r="DE36">
        <v>4848</v>
      </c>
      <c r="DF36">
        <v>4841</v>
      </c>
      <c r="DG36">
        <v>4841</v>
      </c>
      <c r="DH36">
        <v>4841</v>
      </c>
      <c r="DI36">
        <v>4841</v>
      </c>
      <c r="DJ36">
        <v>4841</v>
      </c>
      <c r="DK36">
        <v>4841</v>
      </c>
      <c r="DL36">
        <v>4841</v>
      </c>
      <c r="DM36">
        <v>4839</v>
      </c>
      <c r="DN36">
        <v>4839</v>
      </c>
      <c r="DO36">
        <v>4839</v>
      </c>
      <c r="DP36">
        <v>4839</v>
      </c>
      <c r="DQ36">
        <v>4838</v>
      </c>
      <c r="DR36">
        <v>4838</v>
      </c>
      <c r="DS36">
        <v>4832</v>
      </c>
      <c r="DT36">
        <v>4832</v>
      </c>
      <c r="DU36">
        <v>4832</v>
      </c>
      <c r="DV36">
        <v>4832</v>
      </c>
      <c r="DW36">
        <v>4829</v>
      </c>
      <c r="DX36">
        <v>4829</v>
      </c>
      <c r="DY36">
        <v>4829</v>
      </c>
      <c r="DZ36">
        <v>4829</v>
      </c>
      <c r="EA36">
        <v>4828</v>
      </c>
      <c r="EB36">
        <v>4828</v>
      </c>
      <c r="EC36">
        <v>4828</v>
      </c>
      <c r="ED36">
        <v>4825</v>
      </c>
      <c r="EE36">
        <v>4825</v>
      </c>
      <c r="EF36">
        <v>4825</v>
      </c>
      <c r="EG36">
        <v>4824</v>
      </c>
      <c r="EH36">
        <v>4824</v>
      </c>
      <c r="EI36">
        <v>4824</v>
      </c>
      <c r="EJ36">
        <v>4823</v>
      </c>
      <c r="EK36">
        <v>4823</v>
      </c>
      <c r="EL36">
        <v>4822</v>
      </c>
      <c r="EM36">
        <v>4822</v>
      </c>
      <c r="EN36">
        <v>4822</v>
      </c>
      <c r="EO36">
        <v>4819</v>
      </c>
      <c r="EP36">
        <v>4819</v>
      </c>
      <c r="EQ36">
        <v>4817</v>
      </c>
      <c r="ER36">
        <v>4817</v>
      </c>
      <c r="ES36">
        <v>4817</v>
      </c>
      <c r="ET36">
        <v>4817</v>
      </c>
      <c r="EU36">
        <v>4817</v>
      </c>
      <c r="EV36">
        <v>4817</v>
      </c>
      <c r="EW36">
        <v>4817</v>
      </c>
      <c r="EX36">
        <v>4816</v>
      </c>
      <c r="EY36">
        <v>4812</v>
      </c>
      <c r="EZ36">
        <v>4812</v>
      </c>
      <c r="FA36">
        <v>4812</v>
      </c>
      <c r="FB36">
        <v>4812</v>
      </c>
      <c r="FC36">
        <v>4812</v>
      </c>
      <c r="FD36">
        <v>4812</v>
      </c>
      <c r="FE36">
        <v>4809</v>
      </c>
      <c r="FF36">
        <v>4809</v>
      </c>
      <c r="FG36">
        <v>4809</v>
      </c>
      <c r="FH36">
        <v>4809</v>
      </c>
      <c r="FI36">
        <v>4809</v>
      </c>
      <c r="FJ36">
        <v>4808</v>
      </c>
      <c r="FK36">
        <v>4806</v>
      </c>
      <c r="FL36">
        <v>4806</v>
      </c>
      <c r="FM36">
        <v>4806</v>
      </c>
      <c r="FN36">
        <v>4806</v>
      </c>
      <c r="FO36">
        <v>4806</v>
      </c>
      <c r="FP36">
        <v>4806</v>
      </c>
      <c r="FQ36">
        <v>4806</v>
      </c>
      <c r="FR36">
        <v>4806</v>
      </c>
      <c r="FS36">
        <v>4805</v>
      </c>
      <c r="FT36">
        <v>4805</v>
      </c>
      <c r="FU36">
        <v>4805</v>
      </c>
      <c r="FV36">
        <v>4805</v>
      </c>
      <c r="FW36">
        <v>4805</v>
      </c>
      <c r="FX36">
        <v>4805</v>
      </c>
      <c r="FY36">
        <v>4805</v>
      </c>
      <c r="FZ36">
        <v>4805</v>
      </c>
      <c r="GA36">
        <v>4805</v>
      </c>
      <c r="GB36">
        <v>4805</v>
      </c>
      <c r="GC36">
        <v>4805</v>
      </c>
      <c r="GD36">
        <v>4805</v>
      </c>
      <c r="GE36">
        <v>4805</v>
      </c>
      <c r="GF36">
        <v>4805</v>
      </c>
      <c r="GG36">
        <v>4805</v>
      </c>
      <c r="GH36">
        <v>4805</v>
      </c>
      <c r="GI36">
        <v>4805</v>
      </c>
      <c r="GJ36">
        <v>4805</v>
      </c>
      <c r="GK36">
        <v>4805</v>
      </c>
      <c r="GL36">
        <v>4805</v>
      </c>
      <c r="GM36">
        <v>4805</v>
      </c>
      <c r="GN36">
        <v>4805</v>
      </c>
      <c r="GO36">
        <v>4805</v>
      </c>
      <c r="GP36">
        <v>4805</v>
      </c>
      <c r="GQ36">
        <v>4805</v>
      </c>
      <c r="GR36">
        <v>4805</v>
      </c>
      <c r="GS36">
        <v>4805</v>
      </c>
      <c r="GT36">
        <v>4805</v>
      </c>
      <c r="GU36">
        <v>4805</v>
      </c>
      <c r="GV36">
        <v>4805</v>
      </c>
      <c r="GW36">
        <v>4805</v>
      </c>
      <c r="GX36">
        <v>4805</v>
      </c>
      <c r="GY36">
        <v>4805</v>
      </c>
      <c r="GZ36">
        <v>4805</v>
      </c>
      <c r="HA36">
        <v>4805</v>
      </c>
      <c r="HB36">
        <v>4805</v>
      </c>
      <c r="HC36">
        <v>4805</v>
      </c>
      <c r="HD36">
        <v>4805</v>
      </c>
      <c r="HE36">
        <v>4805</v>
      </c>
    </row>
    <row r="37" spans="1:213" x14ac:dyDescent="0.25">
      <c r="A37" t="s">
        <v>220</v>
      </c>
      <c r="B37" t="s">
        <v>214</v>
      </c>
      <c r="C37">
        <v>1</v>
      </c>
      <c r="D37">
        <v>0.05</v>
      </c>
      <c r="E37">
        <v>0.03</v>
      </c>
      <c r="F37">
        <v>50</v>
      </c>
      <c r="G37">
        <v>3</v>
      </c>
      <c r="H37">
        <v>0.8</v>
      </c>
      <c r="I37">
        <v>0.01</v>
      </c>
      <c r="J37" t="s">
        <v>215</v>
      </c>
      <c r="K37">
        <v>6824</v>
      </c>
      <c r="L37">
        <v>721.76</v>
      </c>
      <c r="M37">
        <v>194</v>
      </c>
      <c r="N37">
        <v>11789</v>
      </c>
      <c r="O37">
        <v>9936</v>
      </c>
      <c r="P37">
        <v>9936</v>
      </c>
      <c r="Q37">
        <v>9668</v>
      </c>
      <c r="R37">
        <v>9195</v>
      </c>
      <c r="S37">
        <v>9077</v>
      </c>
      <c r="T37">
        <v>8582</v>
      </c>
      <c r="U37">
        <v>8582</v>
      </c>
      <c r="V37">
        <v>8350</v>
      </c>
      <c r="W37">
        <v>8350</v>
      </c>
      <c r="X37">
        <v>8350</v>
      </c>
      <c r="Y37">
        <v>8203</v>
      </c>
      <c r="Z37">
        <v>8120</v>
      </c>
      <c r="AA37">
        <v>8066</v>
      </c>
      <c r="AB37">
        <v>7826</v>
      </c>
      <c r="AC37">
        <v>7758</v>
      </c>
      <c r="AD37">
        <v>7712</v>
      </c>
      <c r="AE37">
        <v>7638</v>
      </c>
      <c r="AF37">
        <v>7477</v>
      </c>
      <c r="AG37">
        <v>7477</v>
      </c>
      <c r="AH37">
        <v>7477</v>
      </c>
      <c r="AI37">
        <v>7432</v>
      </c>
      <c r="AJ37">
        <v>7392</v>
      </c>
      <c r="AK37">
        <v>7293</v>
      </c>
      <c r="AL37">
        <v>7293</v>
      </c>
      <c r="AM37">
        <v>7293</v>
      </c>
      <c r="AN37">
        <v>7249</v>
      </c>
      <c r="AO37">
        <v>7225</v>
      </c>
      <c r="AP37">
        <v>7202</v>
      </c>
      <c r="AQ37">
        <v>7202</v>
      </c>
      <c r="AR37">
        <v>7153</v>
      </c>
      <c r="AS37">
        <v>7153</v>
      </c>
      <c r="AT37">
        <v>7110</v>
      </c>
      <c r="AU37">
        <v>7110</v>
      </c>
      <c r="AV37">
        <v>7104</v>
      </c>
      <c r="AW37">
        <v>7097</v>
      </c>
      <c r="AX37">
        <v>7067</v>
      </c>
      <c r="AY37">
        <v>7053</v>
      </c>
      <c r="AZ37">
        <v>7052</v>
      </c>
      <c r="BA37">
        <v>7025</v>
      </c>
      <c r="BB37">
        <v>7025</v>
      </c>
      <c r="BC37">
        <v>7025</v>
      </c>
      <c r="BD37">
        <v>7017</v>
      </c>
      <c r="BE37">
        <v>7011</v>
      </c>
      <c r="BF37">
        <v>6996</v>
      </c>
      <c r="BG37">
        <v>6992</v>
      </c>
      <c r="BH37">
        <v>6992</v>
      </c>
      <c r="BI37">
        <v>6990</v>
      </c>
      <c r="BJ37">
        <v>6989</v>
      </c>
      <c r="BK37">
        <v>6980</v>
      </c>
      <c r="BL37">
        <v>6969</v>
      </c>
      <c r="BM37">
        <v>6969</v>
      </c>
      <c r="BN37">
        <v>6951</v>
      </c>
      <c r="BO37">
        <v>6951</v>
      </c>
      <c r="BP37">
        <v>6951</v>
      </c>
      <c r="BQ37">
        <v>6951</v>
      </c>
      <c r="BR37">
        <v>6951</v>
      </c>
      <c r="BS37">
        <v>6951</v>
      </c>
      <c r="BT37">
        <v>6951</v>
      </c>
      <c r="BU37">
        <v>6951</v>
      </c>
      <c r="BV37">
        <v>6951</v>
      </c>
      <c r="BW37">
        <v>6950</v>
      </c>
      <c r="BX37">
        <v>6949</v>
      </c>
      <c r="BY37">
        <v>6942</v>
      </c>
      <c r="BZ37">
        <v>6942</v>
      </c>
      <c r="CA37">
        <v>6922</v>
      </c>
      <c r="CB37">
        <v>6922</v>
      </c>
      <c r="CC37">
        <v>6922</v>
      </c>
      <c r="CD37">
        <v>6922</v>
      </c>
      <c r="CE37">
        <v>6922</v>
      </c>
      <c r="CF37">
        <v>6922</v>
      </c>
      <c r="CG37">
        <v>6922</v>
      </c>
      <c r="CH37">
        <v>6916</v>
      </c>
      <c r="CI37">
        <v>6916</v>
      </c>
      <c r="CJ37">
        <v>6911</v>
      </c>
      <c r="CK37">
        <v>6911</v>
      </c>
      <c r="CL37">
        <v>6911</v>
      </c>
      <c r="CM37">
        <v>6907</v>
      </c>
      <c r="CN37">
        <v>6904</v>
      </c>
      <c r="CO37">
        <v>6904</v>
      </c>
      <c r="CP37">
        <v>6904</v>
      </c>
      <c r="CQ37">
        <v>6899</v>
      </c>
      <c r="CR37">
        <v>6899</v>
      </c>
      <c r="CS37">
        <v>6895</v>
      </c>
      <c r="CT37">
        <v>6895</v>
      </c>
      <c r="CU37">
        <v>6895</v>
      </c>
      <c r="CV37">
        <v>6894</v>
      </c>
      <c r="CW37">
        <v>6894</v>
      </c>
      <c r="CX37">
        <v>6894</v>
      </c>
      <c r="CY37">
        <v>6894</v>
      </c>
      <c r="CZ37">
        <v>6887</v>
      </c>
      <c r="DA37">
        <v>6886</v>
      </c>
      <c r="DB37">
        <v>6883</v>
      </c>
      <c r="DC37">
        <v>6881</v>
      </c>
      <c r="DD37">
        <v>6881</v>
      </c>
      <c r="DE37">
        <v>6881</v>
      </c>
      <c r="DF37">
        <v>6878</v>
      </c>
      <c r="DG37">
        <v>6877</v>
      </c>
      <c r="DH37">
        <v>6875</v>
      </c>
      <c r="DI37">
        <v>6875</v>
      </c>
      <c r="DJ37">
        <v>6875</v>
      </c>
      <c r="DK37">
        <v>6872</v>
      </c>
      <c r="DL37">
        <v>6872</v>
      </c>
      <c r="DM37">
        <v>6872</v>
      </c>
      <c r="DN37">
        <v>6871</v>
      </c>
      <c r="DO37">
        <v>6871</v>
      </c>
      <c r="DP37">
        <v>6871</v>
      </c>
      <c r="DQ37">
        <v>6871</v>
      </c>
      <c r="DR37">
        <v>6869</v>
      </c>
      <c r="DS37">
        <v>6867</v>
      </c>
      <c r="DT37">
        <v>6867</v>
      </c>
      <c r="DU37">
        <v>6867</v>
      </c>
      <c r="DV37">
        <v>6863</v>
      </c>
      <c r="DW37">
        <v>6863</v>
      </c>
      <c r="DX37">
        <v>6861</v>
      </c>
      <c r="DY37">
        <v>6861</v>
      </c>
      <c r="DZ37">
        <v>6859</v>
      </c>
      <c r="EA37">
        <v>6859</v>
      </c>
      <c r="EB37">
        <v>6857</v>
      </c>
      <c r="EC37">
        <v>6857</v>
      </c>
      <c r="ED37">
        <v>6852</v>
      </c>
      <c r="EE37">
        <v>6852</v>
      </c>
      <c r="EF37">
        <v>6852</v>
      </c>
      <c r="EG37">
        <v>6852</v>
      </c>
      <c r="EH37">
        <v>6852</v>
      </c>
      <c r="EI37">
        <v>6848</v>
      </c>
      <c r="EJ37">
        <v>6848</v>
      </c>
      <c r="EK37">
        <v>6848</v>
      </c>
      <c r="EL37">
        <v>6848</v>
      </c>
      <c r="EM37">
        <v>6848</v>
      </c>
      <c r="EN37">
        <v>6847</v>
      </c>
      <c r="EO37">
        <v>6847</v>
      </c>
      <c r="EP37">
        <v>6847</v>
      </c>
      <c r="EQ37">
        <v>6847</v>
      </c>
      <c r="ER37">
        <v>6847</v>
      </c>
      <c r="ES37">
        <v>6847</v>
      </c>
      <c r="ET37">
        <v>6847</v>
      </c>
      <c r="EU37">
        <v>6847</v>
      </c>
      <c r="EV37">
        <v>6847</v>
      </c>
      <c r="EW37">
        <v>6844</v>
      </c>
      <c r="EX37">
        <v>6844</v>
      </c>
      <c r="EY37">
        <v>6841</v>
      </c>
      <c r="EZ37">
        <v>6841</v>
      </c>
      <c r="FA37">
        <v>6841</v>
      </c>
      <c r="FB37">
        <v>6841</v>
      </c>
      <c r="FC37">
        <v>6841</v>
      </c>
      <c r="FD37">
        <v>6841</v>
      </c>
      <c r="FE37">
        <v>6841</v>
      </c>
      <c r="FF37">
        <v>6841</v>
      </c>
      <c r="FG37">
        <v>6841</v>
      </c>
      <c r="FH37">
        <v>6836</v>
      </c>
      <c r="FI37">
        <v>6836</v>
      </c>
      <c r="FJ37">
        <v>6836</v>
      </c>
      <c r="FK37">
        <v>6836</v>
      </c>
      <c r="FL37">
        <v>6836</v>
      </c>
      <c r="FM37">
        <v>6834</v>
      </c>
      <c r="FN37">
        <v>6834</v>
      </c>
      <c r="FO37">
        <v>6833</v>
      </c>
      <c r="FP37">
        <v>6833</v>
      </c>
      <c r="FQ37">
        <v>6833</v>
      </c>
      <c r="FR37">
        <v>6833</v>
      </c>
      <c r="FS37">
        <v>6833</v>
      </c>
      <c r="FT37">
        <v>6833</v>
      </c>
      <c r="FU37">
        <v>6830</v>
      </c>
      <c r="FV37">
        <v>6830</v>
      </c>
      <c r="FW37">
        <v>6830</v>
      </c>
      <c r="FX37">
        <v>6830</v>
      </c>
      <c r="FY37">
        <v>6830</v>
      </c>
      <c r="FZ37">
        <v>6830</v>
      </c>
      <c r="GA37">
        <v>6830</v>
      </c>
      <c r="GB37">
        <v>6830</v>
      </c>
      <c r="GC37">
        <v>6830</v>
      </c>
      <c r="GD37">
        <v>6830</v>
      </c>
      <c r="GE37">
        <v>6830</v>
      </c>
      <c r="GF37">
        <v>6829</v>
      </c>
      <c r="GG37">
        <v>6829</v>
      </c>
      <c r="GH37">
        <v>6826</v>
      </c>
      <c r="GI37">
        <v>6826</v>
      </c>
      <c r="GJ37">
        <v>6826</v>
      </c>
      <c r="GK37">
        <v>6826</v>
      </c>
      <c r="GL37">
        <v>6826</v>
      </c>
      <c r="GM37">
        <v>6826</v>
      </c>
      <c r="GN37">
        <v>6826</v>
      </c>
      <c r="GO37">
        <v>6825</v>
      </c>
      <c r="GP37">
        <v>6825</v>
      </c>
      <c r="GQ37">
        <v>6825</v>
      </c>
      <c r="GR37">
        <v>6825</v>
      </c>
      <c r="GS37">
        <v>6825</v>
      </c>
      <c r="GT37">
        <v>6825</v>
      </c>
      <c r="GU37">
        <v>6825</v>
      </c>
      <c r="GV37">
        <v>6825</v>
      </c>
      <c r="GW37">
        <v>6825</v>
      </c>
      <c r="GX37">
        <v>6825</v>
      </c>
      <c r="GY37">
        <v>6825</v>
      </c>
      <c r="GZ37">
        <v>6824</v>
      </c>
      <c r="HA37">
        <v>6824</v>
      </c>
      <c r="HB37">
        <v>6824</v>
      </c>
      <c r="HC37">
        <v>6824</v>
      </c>
      <c r="HD37">
        <v>6824</v>
      </c>
      <c r="HE37">
        <v>6824</v>
      </c>
    </row>
    <row r="38" spans="1:213" x14ac:dyDescent="0.25">
      <c r="A38" t="s">
        <v>221</v>
      </c>
      <c r="B38" t="s">
        <v>214</v>
      </c>
      <c r="C38">
        <v>1</v>
      </c>
      <c r="D38">
        <v>0.05</v>
      </c>
      <c r="E38">
        <v>0.03</v>
      </c>
      <c r="F38">
        <v>50</v>
      </c>
      <c r="G38">
        <v>3</v>
      </c>
      <c r="H38">
        <v>0.8</v>
      </c>
      <c r="I38">
        <v>0.01</v>
      </c>
      <c r="J38" t="s">
        <v>215</v>
      </c>
      <c r="K38">
        <v>8119</v>
      </c>
      <c r="L38">
        <v>732.3</v>
      </c>
      <c r="M38">
        <v>198</v>
      </c>
      <c r="N38">
        <v>12022</v>
      </c>
      <c r="O38">
        <v>12009</v>
      </c>
      <c r="P38">
        <v>12009</v>
      </c>
      <c r="Q38">
        <v>9757</v>
      </c>
      <c r="R38">
        <v>9752</v>
      </c>
      <c r="S38">
        <v>9618</v>
      </c>
      <c r="T38">
        <v>9604</v>
      </c>
      <c r="U38">
        <v>9517</v>
      </c>
      <c r="V38">
        <v>9353</v>
      </c>
      <c r="W38">
        <v>9328</v>
      </c>
      <c r="X38">
        <v>9030</v>
      </c>
      <c r="Y38">
        <v>9030</v>
      </c>
      <c r="Z38">
        <v>9026</v>
      </c>
      <c r="AA38">
        <v>8970</v>
      </c>
      <c r="AB38">
        <v>8894</v>
      </c>
      <c r="AC38">
        <v>8877</v>
      </c>
      <c r="AD38">
        <v>8848</v>
      </c>
      <c r="AE38">
        <v>8808</v>
      </c>
      <c r="AF38">
        <v>8747</v>
      </c>
      <c r="AG38">
        <v>8746</v>
      </c>
      <c r="AH38">
        <v>8658</v>
      </c>
      <c r="AI38">
        <v>8658</v>
      </c>
      <c r="AJ38">
        <v>8657</v>
      </c>
      <c r="AK38">
        <v>8625</v>
      </c>
      <c r="AL38">
        <v>8612</v>
      </c>
      <c r="AM38">
        <v>8552</v>
      </c>
      <c r="AN38">
        <v>8552</v>
      </c>
      <c r="AO38">
        <v>8550</v>
      </c>
      <c r="AP38">
        <v>8521</v>
      </c>
      <c r="AQ38">
        <v>8517</v>
      </c>
      <c r="AR38">
        <v>8472</v>
      </c>
      <c r="AS38">
        <v>8472</v>
      </c>
      <c r="AT38">
        <v>8463</v>
      </c>
      <c r="AU38">
        <v>8456</v>
      </c>
      <c r="AV38">
        <v>8444</v>
      </c>
      <c r="AW38">
        <v>8422</v>
      </c>
      <c r="AX38">
        <v>8412</v>
      </c>
      <c r="AY38">
        <v>8412</v>
      </c>
      <c r="AZ38">
        <v>8412</v>
      </c>
      <c r="BA38">
        <v>8389</v>
      </c>
      <c r="BB38">
        <v>8389</v>
      </c>
      <c r="BC38">
        <v>8369</v>
      </c>
      <c r="BD38">
        <v>8369</v>
      </c>
      <c r="BE38">
        <v>8357</v>
      </c>
      <c r="BF38">
        <v>8356</v>
      </c>
      <c r="BG38">
        <v>8343</v>
      </c>
      <c r="BH38">
        <v>8339</v>
      </c>
      <c r="BI38">
        <v>8321</v>
      </c>
      <c r="BJ38">
        <v>8321</v>
      </c>
      <c r="BK38">
        <v>8321</v>
      </c>
      <c r="BL38">
        <v>8315</v>
      </c>
      <c r="BM38">
        <v>8313</v>
      </c>
      <c r="BN38">
        <v>8299</v>
      </c>
      <c r="BO38">
        <v>8299</v>
      </c>
      <c r="BP38">
        <v>8296</v>
      </c>
      <c r="BQ38">
        <v>8291</v>
      </c>
      <c r="BR38">
        <v>8273</v>
      </c>
      <c r="BS38">
        <v>8273</v>
      </c>
      <c r="BT38">
        <v>8273</v>
      </c>
      <c r="BU38">
        <v>8273</v>
      </c>
      <c r="BV38">
        <v>8273</v>
      </c>
      <c r="BW38">
        <v>8269</v>
      </c>
      <c r="BX38">
        <v>8267</v>
      </c>
      <c r="BY38">
        <v>8265</v>
      </c>
      <c r="BZ38">
        <v>8260</v>
      </c>
      <c r="CA38">
        <v>8260</v>
      </c>
      <c r="CB38">
        <v>8257</v>
      </c>
      <c r="CC38">
        <v>8244</v>
      </c>
      <c r="CD38">
        <v>8244</v>
      </c>
      <c r="CE38">
        <v>8244</v>
      </c>
      <c r="CF38">
        <v>8242</v>
      </c>
      <c r="CG38">
        <v>8237</v>
      </c>
      <c r="CH38">
        <v>8237</v>
      </c>
      <c r="CI38">
        <v>8233</v>
      </c>
      <c r="CJ38">
        <v>8233</v>
      </c>
      <c r="CK38">
        <v>8224</v>
      </c>
      <c r="CL38">
        <v>8223</v>
      </c>
      <c r="CM38">
        <v>8223</v>
      </c>
      <c r="CN38">
        <v>8223</v>
      </c>
      <c r="CO38">
        <v>8221</v>
      </c>
      <c r="CP38">
        <v>8219</v>
      </c>
      <c r="CQ38">
        <v>8212</v>
      </c>
      <c r="CR38">
        <v>8212</v>
      </c>
      <c r="CS38">
        <v>8212</v>
      </c>
      <c r="CT38">
        <v>8211</v>
      </c>
      <c r="CU38">
        <v>8207</v>
      </c>
      <c r="CV38">
        <v>8207</v>
      </c>
      <c r="CW38">
        <v>8201</v>
      </c>
      <c r="CX38">
        <v>8201</v>
      </c>
      <c r="CY38">
        <v>8198</v>
      </c>
      <c r="CZ38">
        <v>8198</v>
      </c>
      <c r="DA38">
        <v>8196</v>
      </c>
      <c r="DB38">
        <v>8191</v>
      </c>
      <c r="DC38">
        <v>8191</v>
      </c>
      <c r="DD38">
        <v>8191</v>
      </c>
      <c r="DE38">
        <v>8191</v>
      </c>
      <c r="DF38">
        <v>8187</v>
      </c>
      <c r="DG38">
        <v>8187</v>
      </c>
      <c r="DH38">
        <v>8187</v>
      </c>
      <c r="DI38">
        <v>8186</v>
      </c>
      <c r="DJ38">
        <v>8184</v>
      </c>
      <c r="DK38">
        <v>8184</v>
      </c>
      <c r="DL38">
        <v>8184</v>
      </c>
      <c r="DM38">
        <v>8184</v>
      </c>
      <c r="DN38">
        <v>8182</v>
      </c>
      <c r="DO38">
        <v>8176</v>
      </c>
      <c r="DP38">
        <v>8176</v>
      </c>
      <c r="DQ38">
        <v>8176</v>
      </c>
      <c r="DR38">
        <v>8176</v>
      </c>
      <c r="DS38">
        <v>8174</v>
      </c>
      <c r="DT38">
        <v>8174</v>
      </c>
      <c r="DU38">
        <v>8169</v>
      </c>
      <c r="DV38">
        <v>8169</v>
      </c>
      <c r="DW38">
        <v>8169</v>
      </c>
      <c r="DX38">
        <v>8168</v>
      </c>
      <c r="DY38">
        <v>8168</v>
      </c>
      <c r="DZ38">
        <v>8168</v>
      </c>
      <c r="EA38">
        <v>8168</v>
      </c>
      <c r="EB38">
        <v>8168</v>
      </c>
      <c r="EC38">
        <v>8160</v>
      </c>
      <c r="ED38">
        <v>8159</v>
      </c>
      <c r="EE38">
        <v>8159</v>
      </c>
      <c r="EF38">
        <v>8159</v>
      </c>
      <c r="EG38">
        <v>8159</v>
      </c>
      <c r="EH38">
        <v>8159</v>
      </c>
      <c r="EI38">
        <v>8158</v>
      </c>
      <c r="EJ38">
        <v>8149</v>
      </c>
      <c r="EK38">
        <v>8149</v>
      </c>
      <c r="EL38">
        <v>8149</v>
      </c>
      <c r="EM38">
        <v>8149</v>
      </c>
      <c r="EN38">
        <v>8149</v>
      </c>
      <c r="EO38">
        <v>8149</v>
      </c>
      <c r="EP38">
        <v>8149</v>
      </c>
      <c r="EQ38">
        <v>8149</v>
      </c>
      <c r="ER38">
        <v>8149</v>
      </c>
      <c r="ES38">
        <v>8149</v>
      </c>
      <c r="ET38">
        <v>8149</v>
      </c>
      <c r="EU38">
        <v>8149</v>
      </c>
      <c r="EV38">
        <v>8149</v>
      </c>
      <c r="EW38">
        <v>8149</v>
      </c>
      <c r="EX38">
        <v>8147</v>
      </c>
      <c r="EY38">
        <v>8147</v>
      </c>
      <c r="EZ38">
        <v>8144</v>
      </c>
      <c r="FA38">
        <v>8143</v>
      </c>
      <c r="FB38">
        <v>8143</v>
      </c>
      <c r="FC38">
        <v>8143</v>
      </c>
      <c r="FD38">
        <v>8138</v>
      </c>
      <c r="FE38">
        <v>8138</v>
      </c>
      <c r="FF38">
        <v>8138</v>
      </c>
      <c r="FG38">
        <v>8138</v>
      </c>
      <c r="FH38">
        <v>8138</v>
      </c>
      <c r="FI38">
        <v>8138</v>
      </c>
      <c r="FJ38">
        <v>8138</v>
      </c>
      <c r="FK38">
        <v>8137</v>
      </c>
      <c r="FL38">
        <v>8137</v>
      </c>
      <c r="FM38">
        <v>8137</v>
      </c>
      <c r="FN38">
        <v>8137</v>
      </c>
      <c r="FO38">
        <v>8137</v>
      </c>
      <c r="FP38">
        <v>8137</v>
      </c>
      <c r="FQ38">
        <v>8137</v>
      </c>
      <c r="FR38">
        <v>8137</v>
      </c>
      <c r="FS38">
        <v>8136</v>
      </c>
      <c r="FT38">
        <v>8136</v>
      </c>
      <c r="FU38">
        <v>8136</v>
      </c>
      <c r="FV38">
        <v>8134</v>
      </c>
      <c r="FW38">
        <v>8134</v>
      </c>
      <c r="FX38">
        <v>8134</v>
      </c>
      <c r="FY38">
        <v>8134</v>
      </c>
      <c r="FZ38">
        <v>8133</v>
      </c>
      <c r="GA38">
        <v>8128</v>
      </c>
      <c r="GB38">
        <v>8128</v>
      </c>
      <c r="GC38">
        <v>8128</v>
      </c>
      <c r="GD38">
        <v>8128</v>
      </c>
      <c r="GE38">
        <v>8128</v>
      </c>
      <c r="GF38">
        <v>8128</v>
      </c>
      <c r="GG38">
        <v>8128</v>
      </c>
      <c r="GH38">
        <v>8128</v>
      </c>
      <c r="GI38">
        <v>8128</v>
      </c>
      <c r="GJ38">
        <v>8126</v>
      </c>
      <c r="GK38">
        <v>8126</v>
      </c>
      <c r="GL38">
        <v>8126</v>
      </c>
      <c r="GM38">
        <v>8122</v>
      </c>
      <c r="GN38">
        <v>8122</v>
      </c>
      <c r="GO38">
        <v>8122</v>
      </c>
      <c r="GP38">
        <v>8122</v>
      </c>
      <c r="GQ38">
        <v>8122</v>
      </c>
      <c r="GR38">
        <v>8122</v>
      </c>
      <c r="GS38">
        <v>8122</v>
      </c>
      <c r="GT38">
        <v>8122</v>
      </c>
      <c r="GU38">
        <v>8122</v>
      </c>
      <c r="GV38">
        <v>8122</v>
      </c>
      <c r="GW38">
        <v>8121</v>
      </c>
      <c r="GX38">
        <v>8121</v>
      </c>
      <c r="GY38">
        <v>8120</v>
      </c>
      <c r="GZ38">
        <v>8120</v>
      </c>
      <c r="HA38">
        <v>8120</v>
      </c>
      <c r="HB38">
        <v>8120</v>
      </c>
      <c r="HC38">
        <v>8120</v>
      </c>
      <c r="HD38">
        <v>8119</v>
      </c>
      <c r="HE38">
        <v>8119</v>
      </c>
    </row>
    <row r="39" spans="1:213" x14ac:dyDescent="0.25">
      <c r="A39" t="s">
        <v>222</v>
      </c>
      <c r="B39" t="s">
        <v>214</v>
      </c>
      <c r="C39">
        <v>1</v>
      </c>
      <c r="D39">
        <v>0.05</v>
      </c>
      <c r="E39">
        <v>0.03</v>
      </c>
      <c r="F39">
        <v>50</v>
      </c>
      <c r="G39">
        <v>3</v>
      </c>
      <c r="H39">
        <v>0.8</v>
      </c>
      <c r="I39">
        <v>0.01</v>
      </c>
      <c r="J39" t="s">
        <v>215</v>
      </c>
      <c r="K39">
        <v>6552</v>
      </c>
      <c r="L39">
        <v>723.4</v>
      </c>
      <c r="M39">
        <v>194</v>
      </c>
      <c r="N39">
        <v>12062</v>
      </c>
      <c r="O39">
        <v>12057</v>
      </c>
      <c r="P39">
        <v>10149</v>
      </c>
      <c r="Q39">
        <v>9884</v>
      </c>
      <c r="R39">
        <v>9884</v>
      </c>
      <c r="S39">
        <v>9507</v>
      </c>
      <c r="T39">
        <v>8572</v>
      </c>
      <c r="U39">
        <v>8572</v>
      </c>
      <c r="V39">
        <v>8572</v>
      </c>
      <c r="W39">
        <v>7997</v>
      </c>
      <c r="X39">
        <v>7876</v>
      </c>
      <c r="Y39">
        <v>7669</v>
      </c>
      <c r="Z39">
        <v>7669</v>
      </c>
      <c r="AA39">
        <v>7669</v>
      </c>
      <c r="AB39">
        <v>7576</v>
      </c>
      <c r="AC39">
        <v>7576</v>
      </c>
      <c r="AD39">
        <v>7449</v>
      </c>
      <c r="AE39">
        <v>7333</v>
      </c>
      <c r="AF39">
        <v>7333</v>
      </c>
      <c r="AG39">
        <v>7265</v>
      </c>
      <c r="AH39">
        <v>7170</v>
      </c>
      <c r="AI39">
        <v>7170</v>
      </c>
      <c r="AJ39">
        <v>7093</v>
      </c>
      <c r="AK39">
        <v>7089</v>
      </c>
      <c r="AL39">
        <v>7064</v>
      </c>
      <c r="AM39">
        <v>7000</v>
      </c>
      <c r="AN39">
        <v>6985</v>
      </c>
      <c r="AO39">
        <v>6870</v>
      </c>
      <c r="AP39">
        <v>6870</v>
      </c>
      <c r="AQ39">
        <v>6869</v>
      </c>
      <c r="AR39">
        <v>6869</v>
      </c>
      <c r="AS39">
        <v>6849</v>
      </c>
      <c r="AT39">
        <v>6848</v>
      </c>
      <c r="AU39">
        <v>6823</v>
      </c>
      <c r="AV39">
        <v>6823</v>
      </c>
      <c r="AW39">
        <v>6805</v>
      </c>
      <c r="AX39">
        <v>6779</v>
      </c>
      <c r="AY39">
        <v>6772</v>
      </c>
      <c r="AZ39">
        <v>6757</v>
      </c>
      <c r="BA39">
        <v>6751</v>
      </c>
      <c r="BB39">
        <v>6751</v>
      </c>
      <c r="BC39">
        <v>6744</v>
      </c>
      <c r="BD39">
        <v>6736</v>
      </c>
      <c r="BE39">
        <v>6725</v>
      </c>
      <c r="BF39">
        <v>6725</v>
      </c>
      <c r="BG39">
        <v>6718</v>
      </c>
      <c r="BH39">
        <v>6698</v>
      </c>
      <c r="BI39">
        <v>6698</v>
      </c>
      <c r="BJ39">
        <v>6698</v>
      </c>
      <c r="BK39">
        <v>6698</v>
      </c>
      <c r="BL39">
        <v>6698</v>
      </c>
      <c r="BM39">
        <v>6685</v>
      </c>
      <c r="BN39">
        <v>6685</v>
      </c>
      <c r="BO39">
        <v>6683</v>
      </c>
      <c r="BP39">
        <v>6683</v>
      </c>
      <c r="BQ39">
        <v>6683</v>
      </c>
      <c r="BR39">
        <v>6680</v>
      </c>
      <c r="BS39">
        <v>6674</v>
      </c>
      <c r="BT39">
        <v>6674</v>
      </c>
      <c r="BU39">
        <v>6674</v>
      </c>
      <c r="BV39">
        <v>6667</v>
      </c>
      <c r="BW39">
        <v>6662</v>
      </c>
      <c r="BX39">
        <v>6662</v>
      </c>
      <c r="BY39">
        <v>6650</v>
      </c>
      <c r="BZ39">
        <v>6650</v>
      </c>
      <c r="CA39">
        <v>6650</v>
      </c>
      <c r="CB39">
        <v>6640</v>
      </c>
      <c r="CC39">
        <v>6640</v>
      </c>
      <c r="CD39">
        <v>6640</v>
      </c>
      <c r="CE39">
        <v>6640</v>
      </c>
      <c r="CF39">
        <v>6640</v>
      </c>
      <c r="CG39">
        <v>6638</v>
      </c>
      <c r="CH39">
        <v>6638</v>
      </c>
      <c r="CI39">
        <v>6637</v>
      </c>
      <c r="CJ39">
        <v>6637</v>
      </c>
      <c r="CK39">
        <v>6636</v>
      </c>
      <c r="CL39">
        <v>6636</v>
      </c>
      <c r="CM39">
        <v>6635</v>
      </c>
      <c r="CN39">
        <v>6635</v>
      </c>
      <c r="CO39">
        <v>6630</v>
      </c>
      <c r="CP39">
        <v>6630</v>
      </c>
      <c r="CQ39">
        <v>6630</v>
      </c>
      <c r="CR39">
        <v>6626</v>
      </c>
      <c r="CS39">
        <v>6626</v>
      </c>
      <c r="CT39">
        <v>6622</v>
      </c>
      <c r="CU39">
        <v>6622</v>
      </c>
      <c r="CV39">
        <v>6617</v>
      </c>
      <c r="CW39">
        <v>6617</v>
      </c>
      <c r="CX39">
        <v>6617</v>
      </c>
      <c r="CY39">
        <v>6611</v>
      </c>
      <c r="CZ39">
        <v>6611</v>
      </c>
      <c r="DA39">
        <v>6611</v>
      </c>
      <c r="DB39">
        <v>6611</v>
      </c>
      <c r="DC39">
        <v>6605</v>
      </c>
      <c r="DD39">
        <v>6605</v>
      </c>
      <c r="DE39">
        <v>6605</v>
      </c>
      <c r="DF39">
        <v>6605</v>
      </c>
      <c r="DG39">
        <v>6605</v>
      </c>
      <c r="DH39">
        <v>6605</v>
      </c>
      <c r="DI39">
        <v>6603</v>
      </c>
      <c r="DJ39">
        <v>6599</v>
      </c>
      <c r="DK39">
        <v>6598</v>
      </c>
      <c r="DL39">
        <v>6598</v>
      </c>
      <c r="DM39">
        <v>6598</v>
      </c>
      <c r="DN39">
        <v>6598</v>
      </c>
      <c r="DO39">
        <v>6596</v>
      </c>
      <c r="DP39">
        <v>6592</v>
      </c>
      <c r="DQ39">
        <v>6592</v>
      </c>
      <c r="DR39">
        <v>6592</v>
      </c>
      <c r="DS39">
        <v>6591</v>
      </c>
      <c r="DT39">
        <v>6591</v>
      </c>
      <c r="DU39">
        <v>6589</v>
      </c>
      <c r="DV39">
        <v>6589</v>
      </c>
      <c r="DW39">
        <v>6589</v>
      </c>
      <c r="DX39">
        <v>6589</v>
      </c>
      <c r="DY39">
        <v>6586</v>
      </c>
      <c r="DZ39">
        <v>6586</v>
      </c>
      <c r="EA39">
        <v>6584</v>
      </c>
      <c r="EB39">
        <v>6584</v>
      </c>
      <c r="EC39">
        <v>6583</v>
      </c>
      <c r="ED39">
        <v>6583</v>
      </c>
      <c r="EE39">
        <v>6583</v>
      </c>
      <c r="EF39">
        <v>6582</v>
      </c>
      <c r="EG39">
        <v>6582</v>
      </c>
      <c r="EH39">
        <v>6582</v>
      </c>
      <c r="EI39">
        <v>6579</v>
      </c>
      <c r="EJ39">
        <v>6579</v>
      </c>
      <c r="EK39">
        <v>6579</v>
      </c>
      <c r="EL39">
        <v>6579</v>
      </c>
      <c r="EM39">
        <v>6579</v>
      </c>
      <c r="EN39">
        <v>6578</v>
      </c>
      <c r="EO39">
        <v>6578</v>
      </c>
      <c r="EP39">
        <v>6571</v>
      </c>
      <c r="EQ39">
        <v>6571</v>
      </c>
      <c r="ER39">
        <v>6571</v>
      </c>
      <c r="ES39">
        <v>6571</v>
      </c>
      <c r="ET39">
        <v>6571</v>
      </c>
      <c r="EU39">
        <v>6571</v>
      </c>
      <c r="EV39">
        <v>6571</v>
      </c>
      <c r="EW39">
        <v>6569</v>
      </c>
      <c r="EX39">
        <v>6568</v>
      </c>
      <c r="EY39">
        <v>6568</v>
      </c>
      <c r="EZ39">
        <v>6568</v>
      </c>
      <c r="FA39">
        <v>6568</v>
      </c>
      <c r="FB39">
        <v>6568</v>
      </c>
      <c r="FC39">
        <v>6568</v>
      </c>
      <c r="FD39">
        <v>6567</v>
      </c>
      <c r="FE39">
        <v>6567</v>
      </c>
      <c r="FF39">
        <v>6567</v>
      </c>
      <c r="FG39">
        <v>6564</v>
      </c>
      <c r="FH39">
        <v>6564</v>
      </c>
      <c r="FI39">
        <v>6564</v>
      </c>
      <c r="FJ39">
        <v>6564</v>
      </c>
      <c r="FK39">
        <v>6564</v>
      </c>
      <c r="FL39">
        <v>6564</v>
      </c>
      <c r="FM39">
        <v>6564</v>
      </c>
      <c r="FN39">
        <v>6564</v>
      </c>
      <c r="FO39">
        <v>6564</v>
      </c>
      <c r="FP39">
        <v>6561</v>
      </c>
      <c r="FQ39">
        <v>6561</v>
      </c>
      <c r="FR39">
        <v>6561</v>
      </c>
      <c r="FS39">
        <v>6561</v>
      </c>
      <c r="FT39">
        <v>6561</v>
      </c>
      <c r="FU39">
        <v>6558</v>
      </c>
      <c r="FV39">
        <v>6558</v>
      </c>
      <c r="FW39">
        <v>6558</v>
      </c>
      <c r="FX39">
        <v>6557</v>
      </c>
      <c r="FY39">
        <v>6557</v>
      </c>
      <c r="FZ39">
        <v>6557</v>
      </c>
      <c r="GA39">
        <v>6557</v>
      </c>
      <c r="GB39">
        <v>6557</v>
      </c>
      <c r="GC39">
        <v>6557</v>
      </c>
      <c r="GD39">
        <v>6557</v>
      </c>
      <c r="GE39">
        <v>6557</v>
      </c>
      <c r="GF39">
        <v>6557</v>
      </c>
      <c r="GG39">
        <v>6557</v>
      </c>
      <c r="GH39">
        <v>6557</v>
      </c>
      <c r="GI39">
        <v>6557</v>
      </c>
      <c r="GJ39">
        <v>6554</v>
      </c>
      <c r="GK39">
        <v>6554</v>
      </c>
      <c r="GL39">
        <v>6554</v>
      </c>
      <c r="GM39">
        <v>6554</v>
      </c>
      <c r="GN39">
        <v>6554</v>
      </c>
      <c r="GO39">
        <v>6554</v>
      </c>
      <c r="GP39">
        <v>6554</v>
      </c>
      <c r="GQ39">
        <v>6554</v>
      </c>
      <c r="GR39">
        <v>6554</v>
      </c>
      <c r="GS39">
        <v>6554</v>
      </c>
      <c r="GT39">
        <v>6554</v>
      </c>
      <c r="GU39">
        <v>6554</v>
      </c>
      <c r="GV39">
        <v>6553</v>
      </c>
      <c r="GW39">
        <v>6553</v>
      </c>
      <c r="GX39">
        <v>6553</v>
      </c>
      <c r="GY39">
        <v>6553</v>
      </c>
      <c r="GZ39">
        <v>6552</v>
      </c>
      <c r="HA39">
        <v>6552</v>
      </c>
      <c r="HB39">
        <v>6552</v>
      </c>
      <c r="HC39">
        <v>6552</v>
      </c>
      <c r="HD39">
        <v>6552</v>
      </c>
      <c r="HE39">
        <v>6552</v>
      </c>
    </row>
    <row r="40" spans="1:213" x14ac:dyDescent="0.25">
      <c r="A40" t="s">
        <v>223</v>
      </c>
      <c r="B40" t="s">
        <v>214</v>
      </c>
      <c r="C40">
        <v>1</v>
      </c>
      <c r="D40">
        <v>0.05</v>
      </c>
      <c r="E40">
        <v>0.03</v>
      </c>
      <c r="F40">
        <v>50</v>
      </c>
      <c r="G40">
        <v>3</v>
      </c>
      <c r="H40">
        <v>0.8</v>
      </c>
      <c r="I40">
        <v>0.01</v>
      </c>
      <c r="J40" t="s">
        <v>215</v>
      </c>
      <c r="K40">
        <v>12603</v>
      </c>
      <c r="L40">
        <v>729.66</v>
      </c>
      <c r="M40">
        <v>197</v>
      </c>
      <c r="N40">
        <v>14094</v>
      </c>
      <c r="O40">
        <v>14010</v>
      </c>
      <c r="P40">
        <v>13869</v>
      </c>
      <c r="Q40">
        <v>13856</v>
      </c>
      <c r="R40">
        <v>13802</v>
      </c>
      <c r="S40">
        <v>13584</v>
      </c>
      <c r="T40">
        <v>13523</v>
      </c>
      <c r="U40">
        <v>13409</v>
      </c>
      <c r="V40">
        <v>13388</v>
      </c>
      <c r="W40">
        <v>13388</v>
      </c>
      <c r="X40">
        <v>13339</v>
      </c>
      <c r="Y40">
        <v>13313</v>
      </c>
      <c r="Z40">
        <v>13296</v>
      </c>
      <c r="AA40">
        <v>13194</v>
      </c>
      <c r="AB40">
        <v>13194</v>
      </c>
      <c r="AC40">
        <v>13148</v>
      </c>
      <c r="AD40">
        <v>13148</v>
      </c>
      <c r="AE40">
        <v>13124</v>
      </c>
      <c r="AF40">
        <v>13095</v>
      </c>
      <c r="AG40">
        <v>13076</v>
      </c>
      <c r="AH40">
        <v>13032</v>
      </c>
      <c r="AI40">
        <v>12978</v>
      </c>
      <c r="AJ40">
        <v>12978</v>
      </c>
      <c r="AK40">
        <v>12978</v>
      </c>
      <c r="AL40">
        <v>12959</v>
      </c>
      <c r="AM40">
        <v>12959</v>
      </c>
      <c r="AN40">
        <v>12949</v>
      </c>
      <c r="AO40">
        <v>12930</v>
      </c>
      <c r="AP40">
        <v>12861</v>
      </c>
      <c r="AQ40">
        <v>12861</v>
      </c>
      <c r="AR40">
        <v>12861</v>
      </c>
      <c r="AS40">
        <v>12847</v>
      </c>
      <c r="AT40">
        <v>12847</v>
      </c>
      <c r="AU40">
        <v>12841</v>
      </c>
      <c r="AV40">
        <v>12839</v>
      </c>
      <c r="AW40">
        <v>12831</v>
      </c>
      <c r="AX40">
        <v>12831</v>
      </c>
      <c r="AY40">
        <v>12815</v>
      </c>
      <c r="AZ40">
        <v>12814</v>
      </c>
      <c r="BA40">
        <v>12803</v>
      </c>
      <c r="BB40">
        <v>12795</v>
      </c>
      <c r="BC40">
        <v>12786</v>
      </c>
      <c r="BD40">
        <v>12786</v>
      </c>
      <c r="BE40">
        <v>12786</v>
      </c>
      <c r="BF40">
        <v>12770</v>
      </c>
      <c r="BG40">
        <v>12770</v>
      </c>
      <c r="BH40">
        <v>12770</v>
      </c>
      <c r="BI40">
        <v>12770</v>
      </c>
      <c r="BJ40">
        <v>12767</v>
      </c>
      <c r="BK40">
        <v>12762</v>
      </c>
      <c r="BL40">
        <v>12756</v>
      </c>
      <c r="BM40">
        <v>12752</v>
      </c>
      <c r="BN40">
        <v>12742</v>
      </c>
      <c r="BO40">
        <v>12742</v>
      </c>
      <c r="BP40">
        <v>12742</v>
      </c>
      <c r="BQ40">
        <v>12737</v>
      </c>
      <c r="BR40">
        <v>12737</v>
      </c>
      <c r="BS40">
        <v>12735</v>
      </c>
      <c r="BT40">
        <v>12727</v>
      </c>
      <c r="BU40">
        <v>12721</v>
      </c>
      <c r="BV40">
        <v>12721</v>
      </c>
      <c r="BW40">
        <v>12717</v>
      </c>
      <c r="BX40">
        <v>12709</v>
      </c>
      <c r="BY40">
        <v>12709</v>
      </c>
      <c r="BZ40">
        <v>12709</v>
      </c>
      <c r="CA40">
        <v>12705</v>
      </c>
      <c r="CB40">
        <v>12705</v>
      </c>
      <c r="CC40">
        <v>12700</v>
      </c>
      <c r="CD40">
        <v>12692</v>
      </c>
      <c r="CE40">
        <v>12692</v>
      </c>
      <c r="CF40">
        <v>12692</v>
      </c>
      <c r="CG40">
        <v>12692</v>
      </c>
      <c r="CH40">
        <v>12683</v>
      </c>
      <c r="CI40">
        <v>12683</v>
      </c>
      <c r="CJ40">
        <v>12683</v>
      </c>
      <c r="CK40">
        <v>12683</v>
      </c>
      <c r="CL40">
        <v>12683</v>
      </c>
      <c r="CM40">
        <v>12683</v>
      </c>
      <c r="CN40">
        <v>12683</v>
      </c>
      <c r="CO40">
        <v>12683</v>
      </c>
      <c r="CP40">
        <v>12683</v>
      </c>
      <c r="CQ40">
        <v>12680</v>
      </c>
      <c r="CR40">
        <v>12672</v>
      </c>
      <c r="CS40">
        <v>12672</v>
      </c>
      <c r="CT40">
        <v>12672</v>
      </c>
      <c r="CU40">
        <v>12668</v>
      </c>
      <c r="CV40">
        <v>12668</v>
      </c>
      <c r="CW40">
        <v>12663</v>
      </c>
      <c r="CX40">
        <v>12663</v>
      </c>
      <c r="CY40">
        <v>12663</v>
      </c>
      <c r="CZ40">
        <v>12663</v>
      </c>
      <c r="DA40">
        <v>12663</v>
      </c>
      <c r="DB40">
        <v>12663</v>
      </c>
      <c r="DC40">
        <v>12663</v>
      </c>
      <c r="DD40">
        <v>12662</v>
      </c>
      <c r="DE40">
        <v>12660</v>
      </c>
      <c r="DF40">
        <v>12650</v>
      </c>
      <c r="DG40">
        <v>12650</v>
      </c>
      <c r="DH40">
        <v>12650</v>
      </c>
      <c r="DI40">
        <v>12650</v>
      </c>
      <c r="DJ40">
        <v>12650</v>
      </c>
      <c r="DK40">
        <v>12650</v>
      </c>
      <c r="DL40">
        <v>12650</v>
      </c>
      <c r="DM40">
        <v>12650</v>
      </c>
      <c r="DN40">
        <v>12650</v>
      </c>
      <c r="DO40">
        <v>12649</v>
      </c>
      <c r="DP40">
        <v>12649</v>
      </c>
      <c r="DQ40">
        <v>12649</v>
      </c>
      <c r="DR40">
        <v>12649</v>
      </c>
      <c r="DS40">
        <v>12649</v>
      </c>
      <c r="DT40">
        <v>12645</v>
      </c>
      <c r="DU40">
        <v>12642</v>
      </c>
      <c r="DV40">
        <v>12642</v>
      </c>
      <c r="DW40">
        <v>12642</v>
      </c>
      <c r="DX40">
        <v>12642</v>
      </c>
      <c r="DY40">
        <v>12642</v>
      </c>
      <c r="DZ40">
        <v>12642</v>
      </c>
      <c r="EA40">
        <v>12642</v>
      </c>
      <c r="EB40">
        <v>12641</v>
      </c>
      <c r="EC40">
        <v>12641</v>
      </c>
      <c r="ED40">
        <v>12641</v>
      </c>
      <c r="EE40">
        <v>12641</v>
      </c>
      <c r="EF40">
        <v>12641</v>
      </c>
      <c r="EG40">
        <v>12640</v>
      </c>
      <c r="EH40">
        <v>12640</v>
      </c>
      <c r="EI40">
        <v>12640</v>
      </c>
      <c r="EJ40">
        <v>12640</v>
      </c>
      <c r="EK40">
        <v>12632</v>
      </c>
      <c r="EL40">
        <v>12632</v>
      </c>
      <c r="EM40">
        <v>12632</v>
      </c>
      <c r="EN40">
        <v>12632</v>
      </c>
      <c r="EO40">
        <v>12631</v>
      </c>
      <c r="EP40">
        <v>12631</v>
      </c>
      <c r="EQ40">
        <v>12631</v>
      </c>
      <c r="ER40">
        <v>12631</v>
      </c>
      <c r="ES40">
        <v>12631</v>
      </c>
      <c r="ET40">
        <v>12631</v>
      </c>
      <c r="EU40">
        <v>12631</v>
      </c>
      <c r="EV40">
        <v>12631</v>
      </c>
      <c r="EW40">
        <v>12630</v>
      </c>
      <c r="EX40">
        <v>12628</v>
      </c>
      <c r="EY40">
        <v>12628</v>
      </c>
      <c r="EZ40">
        <v>12623</v>
      </c>
      <c r="FA40">
        <v>12623</v>
      </c>
      <c r="FB40">
        <v>12623</v>
      </c>
      <c r="FC40">
        <v>12623</v>
      </c>
      <c r="FD40">
        <v>12623</v>
      </c>
      <c r="FE40">
        <v>12623</v>
      </c>
      <c r="FF40">
        <v>12622</v>
      </c>
      <c r="FG40">
        <v>12622</v>
      </c>
      <c r="FH40">
        <v>12622</v>
      </c>
      <c r="FI40">
        <v>12618</v>
      </c>
      <c r="FJ40">
        <v>12618</v>
      </c>
      <c r="FK40">
        <v>12618</v>
      </c>
      <c r="FL40">
        <v>12618</v>
      </c>
      <c r="FM40">
        <v>12618</v>
      </c>
      <c r="FN40">
        <v>12618</v>
      </c>
      <c r="FO40">
        <v>12618</v>
      </c>
      <c r="FP40">
        <v>12618</v>
      </c>
      <c r="FQ40">
        <v>12618</v>
      </c>
      <c r="FR40">
        <v>12618</v>
      </c>
      <c r="FS40">
        <v>12618</v>
      </c>
      <c r="FT40">
        <v>12618</v>
      </c>
      <c r="FU40">
        <v>12618</v>
      </c>
      <c r="FV40">
        <v>12618</v>
      </c>
      <c r="FW40">
        <v>12617</v>
      </c>
      <c r="FX40">
        <v>12617</v>
      </c>
      <c r="FY40">
        <v>12617</v>
      </c>
      <c r="FZ40">
        <v>12616</v>
      </c>
      <c r="GA40">
        <v>12616</v>
      </c>
      <c r="GB40">
        <v>12616</v>
      </c>
      <c r="GC40">
        <v>12616</v>
      </c>
      <c r="GD40">
        <v>12616</v>
      </c>
      <c r="GE40">
        <v>12616</v>
      </c>
      <c r="GF40">
        <v>12610</v>
      </c>
      <c r="GG40">
        <v>12610</v>
      </c>
      <c r="GH40">
        <v>12610</v>
      </c>
      <c r="GI40">
        <v>12610</v>
      </c>
      <c r="GJ40">
        <v>12610</v>
      </c>
      <c r="GK40">
        <v>12610</v>
      </c>
      <c r="GL40">
        <v>12610</v>
      </c>
      <c r="GM40">
        <v>12610</v>
      </c>
      <c r="GN40">
        <v>12610</v>
      </c>
      <c r="GO40">
        <v>12610</v>
      </c>
      <c r="GP40">
        <v>12610</v>
      </c>
      <c r="GQ40">
        <v>12606</v>
      </c>
      <c r="GR40">
        <v>12606</v>
      </c>
      <c r="GS40">
        <v>12606</v>
      </c>
      <c r="GT40">
        <v>12606</v>
      </c>
      <c r="GU40">
        <v>12606</v>
      </c>
      <c r="GV40">
        <v>12606</v>
      </c>
      <c r="GW40">
        <v>12606</v>
      </c>
      <c r="GX40">
        <v>12606</v>
      </c>
      <c r="GY40">
        <v>12605</v>
      </c>
      <c r="GZ40">
        <v>12604</v>
      </c>
      <c r="HA40">
        <v>12604</v>
      </c>
      <c r="HB40">
        <v>12604</v>
      </c>
      <c r="HC40">
        <v>12603</v>
      </c>
      <c r="HD40">
        <v>12603</v>
      </c>
      <c r="HE40">
        <v>12603</v>
      </c>
    </row>
    <row r="41" spans="1:213" x14ac:dyDescent="0.25">
      <c r="A41" t="s">
        <v>224</v>
      </c>
      <c r="B41" t="s">
        <v>214</v>
      </c>
      <c r="C41">
        <v>1</v>
      </c>
      <c r="D41">
        <v>0.05</v>
      </c>
      <c r="E41">
        <v>0.03</v>
      </c>
      <c r="F41">
        <v>50</v>
      </c>
      <c r="G41">
        <v>3</v>
      </c>
      <c r="H41">
        <v>0.8</v>
      </c>
      <c r="I41">
        <v>0.01</v>
      </c>
      <c r="J41" t="s">
        <v>215</v>
      </c>
      <c r="K41">
        <v>5877</v>
      </c>
      <c r="L41">
        <v>725.83</v>
      </c>
      <c r="M41">
        <v>197</v>
      </c>
      <c r="N41">
        <v>11933</v>
      </c>
      <c r="O41">
        <v>9861</v>
      </c>
      <c r="P41">
        <v>9668</v>
      </c>
      <c r="Q41">
        <v>8806</v>
      </c>
      <c r="R41">
        <v>8521</v>
      </c>
      <c r="S41">
        <v>8521</v>
      </c>
      <c r="T41">
        <v>8184</v>
      </c>
      <c r="U41">
        <v>7787</v>
      </c>
      <c r="V41">
        <v>7647</v>
      </c>
      <c r="W41">
        <v>7436</v>
      </c>
      <c r="X41">
        <v>7436</v>
      </c>
      <c r="Y41">
        <v>7087</v>
      </c>
      <c r="Z41">
        <v>6913</v>
      </c>
      <c r="AA41">
        <v>6896</v>
      </c>
      <c r="AB41">
        <v>6871</v>
      </c>
      <c r="AC41">
        <v>6761</v>
      </c>
      <c r="AD41">
        <v>6703</v>
      </c>
      <c r="AE41">
        <v>6651</v>
      </c>
      <c r="AF41">
        <v>6551</v>
      </c>
      <c r="AG41">
        <v>6525</v>
      </c>
      <c r="AH41">
        <v>6467</v>
      </c>
      <c r="AI41">
        <v>6335</v>
      </c>
      <c r="AJ41">
        <v>6335</v>
      </c>
      <c r="AK41">
        <v>6335</v>
      </c>
      <c r="AL41">
        <v>6329</v>
      </c>
      <c r="AM41">
        <v>6308</v>
      </c>
      <c r="AN41">
        <v>6277</v>
      </c>
      <c r="AO41">
        <v>6271</v>
      </c>
      <c r="AP41">
        <v>6221</v>
      </c>
      <c r="AQ41">
        <v>6174</v>
      </c>
      <c r="AR41">
        <v>6174</v>
      </c>
      <c r="AS41">
        <v>6172</v>
      </c>
      <c r="AT41">
        <v>6168</v>
      </c>
      <c r="AU41">
        <v>6147</v>
      </c>
      <c r="AV41">
        <v>6111</v>
      </c>
      <c r="AW41">
        <v>6108</v>
      </c>
      <c r="AX41">
        <v>6108</v>
      </c>
      <c r="AY41">
        <v>6092</v>
      </c>
      <c r="AZ41">
        <v>6092</v>
      </c>
      <c r="BA41">
        <v>6091</v>
      </c>
      <c r="BB41">
        <v>6076</v>
      </c>
      <c r="BC41">
        <v>6067</v>
      </c>
      <c r="BD41">
        <v>6058</v>
      </c>
      <c r="BE41">
        <v>6057</v>
      </c>
      <c r="BF41">
        <v>6049</v>
      </c>
      <c r="BG41">
        <v>6049</v>
      </c>
      <c r="BH41">
        <v>6039</v>
      </c>
      <c r="BI41">
        <v>6037</v>
      </c>
      <c r="BJ41">
        <v>6025</v>
      </c>
      <c r="BK41">
        <v>6025</v>
      </c>
      <c r="BL41">
        <v>6025</v>
      </c>
      <c r="BM41">
        <v>6018</v>
      </c>
      <c r="BN41">
        <v>6018</v>
      </c>
      <c r="BO41">
        <v>6018</v>
      </c>
      <c r="BP41">
        <v>6011</v>
      </c>
      <c r="BQ41">
        <v>6011</v>
      </c>
      <c r="BR41">
        <v>6011</v>
      </c>
      <c r="BS41">
        <v>6006</v>
      </c>
      <c r="BT41">
        <v>6002</v>
      </c>
      <c r="BU41">
        <v>6001</v>
      </c>
      <c r="BV41">
        <v>5995</v>
      </c>
      <c r="BW41">
        <v>5995</v>
      </c>
      <c r="BX41">
        <v>5995</v>
      </c>
      <c r="BY41">
        <v>5995</v>
      </c>
      <c r="BZ41">
        <v>5983</v>
      </c>
      <c r="CA41">
        <v>5983</v>
      </c>
      <c r="CB41">
        <v>5983</v>
      </c>
      <c r="CC41">
        <v>5975</v>
      </c>
      <c r="CD41">
        <v>5975</v>
      </c>
      <c r="CE41">
        <v>5975</v>
      </c>
      <c r="CF41">
        <v>5975</v>
      </c>
      <c r="CG41">
        <v>5974</v>
      </c>
      <c r="CH41">
        <v>5972</v>
      </c>
      <c r="CI41">
        <v>5970</v>
      </c>
      <c r="CJ41">
        <v>5966</v>
      </c>
      <c r="CK41">
        <v>5966</v>
      </c>
      <c r="CL41">
        <v>5960</v>
      </c>
      <c r="CM41">
        <v>5960</v>
      </c>
      <c r="CN41">
        <v>5960</v>
      </c>
      <c r="CO41">
        <v>5960</v>
      </c>
      <c r="CP41">
        <v>5956</v>
      </c>
      <c r="CQ41">
        <v>5956</v>
      </c>
      <c r="CR41">
        <v>5953</v>
      </c>
      <c r="CS41">
        <v>5953</v>
      </c>
      <c r="CT41">
        <v>5948</v>
      </c>
      <c r="CU41">
        <v>5948</v>
      </c>
      <c r="CV41">
        <v>5948</v>
      </c>
      <c r="CW41">
        <v>5948</v>
      </c>
      <c r="CX41">
        <v>5941</v>
      </c>
      <c r="CY41">
        <v>5941</v>
      </c>
      <c r="CZ41">
        <v>5941</v>
      </c>
      <c r="DA41">
        <v>5941</v>
      </c>
      <c r="DB41">
        <v>5941</v>
      </c>
      <c r="DC41">
        <v>5941</v>
      </c>
      <c r="DD41">
        <v>5941</v>
      </c>
      <c r="DE41">
        <v>5937</v>
      </c>
      <c r="DF41">
        <v>5937</v>
      </c>
      <c r="DG41">
        <v>5937</v>
      </c>
      <c r="DH41">
        <v>5937</v>
      </c>
      <c r="DI41">
        <v>5930</v>
      </c>
      <c r="DJ41">
        <v>5930</v>
      </c>
      <c r="DK41">
        <v>5930</v>
      </c>
      <c r="DL41">
        <v>5930</v>
      </c>
      <c r="DM41">
        <v>5930</v>
      </c>
      <c r="DN41">
        <v>5930</v>
      </c>
      <c r="DO41">
        <v>5925</v>
      </c>
      <c r="DP41">
        <v>5925</v>
      </c>
      <c r="DQ41">
        <v>5925</v>
      </c>
      <c r="DR41">
        <v>5923</v>
      </c>
      <c r="DS41">
        <v>5923</v>
      </c>
      <c r="DT41">
        <v>5923</v>
      </c>
      <c r="DU41">
        <v>5923</v>
      </c>
      <c r="DV41">
        <v>5923</v>
      </c>
      <c r="DW41">
        <v>5922</v>
      </c>
      <c r="DX41">
        <v>5915</v>
      </c>
      <c r="DY41">
        <v>5915</v>
      </c>
      <c r="DZ41">
        <v>5915</v>
      </c>
      <c r="EA41">
        <v>5915</v>
      </c>
      <c r="EB41">
        <v>5915</v>
      </c>
      <c r="EC41">
        <v>5914</v>
      </c>
      <c r="ED41">
        <v>5914</v>
      </c>
      <c r="EE41">
        <v>5914</v>
      </c>
      <c r="EF41">
        <v>5914</v>
      </c>
      <c r="EG41">
        <v>5914</v>
      </c>
      <c r="EH41">
        <v>5910</v>
      </c>
      <c r="EI41">
        <v>5906</v>
      </c>
      <c r="EJ41">
        <v>5906</v>
      </c>
      <c r="EK41">
        <v>5906</v>
      </c>
      <c r="EL41">
        <v>5906</v>
      </c>
      <c r="EM41">
        <v>5906</v>
      </c>
      <c r="EN41">
        <v>5906</v>
      </c>
      <c r="EO41">
        <v>5902</v>
      </c>
      <c r="EP41">
        <v>5902</v>
      </c>
      <c r="EQ41">
        <v>5902</v>
      </c>
      <c r="ER41">
        <v>5902</v>
      </c>
      <c r="ES41">
        <v>5902</v>
      </c>
      <c r="ET41">
        <v>5902</v>
      </c>
      <c r="EU41">
        <v>5902</v>
      </c>
      <c r="EV41">
        <v>5901</v>
      </c>
      <c r="EW41">
        <v>5901</v>
      </c>
      <c r="EX41">
        <v>5900</v>
      </c>
      <c r="EY41">
        <v>5900</v>
      </c>
      <c r="EZ41">
        <v>5900</v>
      </c>
      <c r="FA41">
        <v>5900</v>
      </c>
      <c r="FB41">
        <v>5900</v>
      </c>
      <c r="FC41">
        <v>5899</v>
      </c>
      <c r="FD41">
        <v>5896</v>
      </c>
      <c r="FE41">
        <v>5896</v>
      </c>
      <c r="FF41">
        <v>5896</v>
      </c>
      <c r="FG41">
        <v>5894</v>
      </c>
      <c r="FH41">
        <v>5894</v>
      </c>
      <c r="FI41">
        <v>5894</v>
      </c>
      <c r="FJ41">
        <v>5894</v>
      </c>
      <c r="FK41">
        <v>5894</v>
      </c>
      <c r="FL41">
        <v>5894</v>
      </c>
      <c r="FM41">
        <v>5894</v>
      </c>
      <c r="FN41">
        <v>5893</v>
      </c>
      <c r="FO41">
        <v>5893</v>
      </c>
      <c r="FP41">
        <v>5893</v>
      </c>
      <c r="FQ41">
        <v>5893</v>
      </c>
      <c r="FR41">
        <v>5890</v>
      </c>
      <c r="FS41">
        <v>5890</v>
      </c>
      <c r="FT41">
        <v>5890</v>
      </c>
      <c r="FU41">
        <v>5889</v>
      </c>
      <c r="FV41">
        <v>5889</v>
      </c>
      <c r="FW41">
        <v>5889</v>
      </c>
      <c r="FX41">
        <v>5889</v>
      </c>
      <c r="FY41">
        <v>5889</v>
      </c>
      <c r="FZ41">
        <v>5889</v>
      </c>
      <c r="GA41">
        <v>5889</v>
      </c>
      <c r="GB41">
        <v>5889</v>
      </c>
      <c r="GC41">
        <v>5889</v>
      </c>
      <c r="GD41">
        <v>5888</v>
      </c>
      <c r="GE41">
        <v>5887</v>
      </c>
      <c r="GF41">
        <v>5887</v>
      </c>
      <c r="GG41">
        <v>5887</v>
      </c>
      <c r="GH41">
        <v>5886</v>
      </c>
      <c r="GI41">
        <v>5886</v>
      </c>
      <c r="GJ41">
        <v>5886</v>
      </c>
      <c r="GK41">
        <v>5886</v>
      </c>
      <c r="GL41">
        <v>5886</v>
      </c>
      <c r="GM41">
        <v>5885</v>
      </c>
      <c r="GN41">
        <v>5884</v>
      </c>
      <c r="GO41">
        <v>5884</v>
      </c>
      <c r="GP41">
        <v>5884</v>
      </c>
      <c r="GQ41">
        <v>5882</v>
      </c>
      <c r="GR41">
        <v>5882</v>
      </c>
      <c r="GS41">
        <v>5882</v>
      </c>
      <c r="GT41">
        <v>5881</v>
      </c>
      <c r="GU41">
        <v>5880</v>
      </c>
      <c r="GV41">
        <v>5880</v>
      </c>
      <c r="GW41">
        <v>5879</v>
      </c>
      <c r="GX41">
        <v>5879</v>
      </c>
      <c r="GY41">
        <v>5879</v>
      </c>
      <c r="GZ41">
        <v>5879</v>
      </c>
      <c r="HA41">
        <v>5879</v>
      </c>
      <c r="HB41">
        <v>5879</v>
      </c>
      <c r="HC41">
        <v>5877</v>
      </c>
      <c r="HD41">
        <v>5877</v>
      </c>
      <c r="HE41">
        <v>5877</v>
      </c>
    </row>
    <row r="42" spans="1:213" x14ac:dyDescent="0.25">
      <c r="A42" t="s">
        <v>213</v>
      </c>
      <c r="B42" t="s">
        <v>214</v>
      </c>
      <c r="C42">
        <v>1</v>
      </c>
      <c r="D42">
        <v>0.05</v>
      </c>
      <c r="E42">
        <v>0.03</v>
      </c>
      <c r="F42">
        <v>50</v>
      </c>
      <c r="G42">
        <v>3</v>
      </c>
      <c r="H42">
        <v>0.8</v>
      </c>
      <c r="I42">
        <v>0.01</v>
      </c>
      <c r="J42" t="s">
        <v>225</v>
      </c>
      <c r="K42">
        <v>14371487</v>
      </c>
      <c r="L42">
        <v>732.52</v>
      </c>
      <c r="M42">
        <v>196</v>
      </c>
      <c r="N42">
        <v>68243376</v>
      </c>
      <c r="O42">
        <v>68243376</v>
      </c>
      <c r="P42">
        <v>51557179</v>
      </c>
      <c r="Q42">
        <v>37189133</v>
      </c>
      <c r="R42">
        <v>37189133</v>
      </c>
      <c r="S42">
        <v>30627463</v>
      </c>
      <c r="T42">
        <v>25533171</v>
      </c>
      <c r="U42">
        <v>25533171</v>
      </c>
      <c r="V42">
        <v>23463032</v>
      </c>
      <c r="W42">
        <v>22724735</v>
      </c>
      <c r="X42">
        <v>21655479</v>
      </c>
      <c r="Y42">
        <v>21655479</v>
      </c>
      <c r="Z42">
        <v>21522925</v>
      </c>
      <c r="AA42">
        <v>21522925</v>
      </c>
      <c r="AB42">
        <v>21240429</v>
      </c>
      <c r="AC42">
        <v>20450381</v>
      </c>
      <c r="AD42">
        <v>19464745</v>
      </c>
      <c r="AE42">
        <v>19359628</v>
      </c>
      <c r="AF42">
        <v>19359628</v>
      </c>
      <c r="AG42">
        <v>19085544</v>
      </c>
      <c r="AH42">
        <v>17677214</v>
      </c>
      <c r="AI42">
        <v>17601603</v>
      </c>
      <c r="AJ42">
        <v>17480758</v>
      </c>
      <c r="AK42">
        <v>17480758</v>
      </c>
      <c r="AL42">
        <v>17133860</v>
      </c>
      <c r="AM42">
        <v>16781253</v>
      </c>
      <c r="AN42">
        <v>16538939</v>
      </c>
      <c r="AO42">
        <v>16533079</v>
      </c>
      <c r="AP42">
        <v>16367356</v>
      </c>
      <c r="AQ42">
        <v>16082261</v>
      </c>
      <c r="AR42">
        <v>16082261</v>
      </c>
      <c r="AS42">
        <v>15913752</v>
      </c>
      <c r="AT42">
        <v>15578140</v>
      </c>
      <c r="AU42">
        <v>15578140</v>
      </c>
      <c r="AV42">
        <v>15578140</v>
      </c>
      <c r="AW42">
        <v>15455417</v>
      </c>
      <c r="AX42">
        <v>15394589</v>
      </c>
      <c r="AY42">
        <v>15394589</v>
      </c>
      <c r="AZ42">
        <v>15344904</v>
      </c>
      <c r="BA42">
        <v>15294651</v>
      </c>
      <c r="BB42">
        <v>15294651</v>
      </c>
      <c r="BC42">
        <v>15179549</v>
      </c>
      <c r="BD42">
        <v>15179549</v>
      </c>
      <c r="BE42">
        <v>15179549</v>
      </c>
      <c r="BF42">
        <v>15179549</v>
      </c>
      <c r="BG42">
        <v>15179549</v>
      </c>
      <c r="BH42">
        <v>15157952</v>
      </c>
      <c r="BI42">
        <v>15113921</v>
      </c>
      <c r="BJ42">
        <v>15108449</v>
      </c>
      <c r="BK42">
        <v>15097470</v>
      </c>
      <c r="BL42">
        <v>15048067</v>
      </c>
      <c r="BM42">
        <v>15047991</v>
      </c>
      <c r="BN42">
        <v>15042445</v>
      </c>
      <c r="BO42">
        <v>15009486</v>
      </c>
      <c r="BP42">
        <v>14966247</v>
      </c>
      <c r="BQ42">
        <v>14966247</v>
      </c>
      <c r="BR42">
        <v>14960308</v>
      </c>
      <c r="BS42">
        <v>14944143</v>
      </c>
      <c r="BT42">
        <v>14927304</v>
      </c>
      <c r="BU42">
        <v>14927304</v>
      </c>
      <c r="BV42">
        <v>14917224</v>
      </c>
      <c r="BW42">
        <v>14917224</v>
      </c>
      <c r="BX42">
        <v>14856830</v>
      </c>
      <c r="BY42">
        <v>14856830</v>
      </c>
      <c r="BZ42">
        <v>14856830</v>
      </c>
      <c r="CA42">
        <v>14851517</v>
      </c>
      <c r="CB42">
        <v>14824714</v>
      </c>
      <c r="CC42">
        <v>14813394</v>
      </c>
      <c r="CD42">
        <v>14797620</v>
      </c>
      <c r="CE42">
        <v>14797620</v>
      </c>
      <c r="CF42">
        <v>14797620</v>
      </c>
      <c r="CG42">
        <v>14775608</v>
      </c>
      <c r="CH42">
        <v>14775608</v>
      </c>
      <c r="CI42">
        <v>14770446</v>
      </c>
      <c r="CJ42">
        <v>14770446</v>
      </c>
      <c r="CK42">
        <v>14770446</v>
      </c>
      <c r="CL42">
        <v>14770235</v>
      </c>
      <c r="CM42">
        <v>14759239</v>
      </c>
      <c r="CN42">
        <v>14737672</v>
      </c>
      <c r="CO42">
        <v>14737672</v>
      </c>
      <c r="CP42">
        <v>14705274</v>
      </c>
      <c r="CQ42">
        <v>14705274</v>
      </c>
      <c r="CR42">
        <v>14678168</v>
      </c>
      <c r="CS42">
        <v>14678043</v>
      </c>
      <c r="CT42">
        <v>14678043</v>
      </c>
      <c r="CU42">
        <v>14678043</v>
      </c>
      <c r="CV42">
        <v>14656800</v>
      </c>
      <c r="CW42">
        <v>14656800</v>
      </c>
      <c r="CX42">
        <v>14656800</v>
      </c>
      <c r="CY42">
        <v>14656800</v>
      </c>
      <c r="CZ42">
        <v>14645753</v>
      </c>
      <c r="DA42">
        <v>14645753</v>
      </c>
      <c r="DB42">
        <v>14645753</v>
      </c>
      <c r="DC42">
        <v>14645593</v>
      </c>
      <c r="DD42">
        <v>14645408</v>
      </c>
      <c r="DE42">
        <v>14645408</v>
      </c>
      <c r="DF42">
        <v>14618666</v>
      </c>
      <c r="DG42">
        <v>14602971</v>
      </c>
      <c r="DH42">
        <v>14580773</v>
      </c>
      <c r="DI42">
        <v>14580773</v>
      </c>
      <c r="DJ42">
        <v>14580773</v>
      </c>
      <c r="DK42">
        <v>14580773</v>
      </c>
      <c r="DL42">
        <v>14580773</v>
      </c>
      <c r="DM42">
        <v>14580773</v>
      </c>
      <c r="DN42">
        <v>14554228</v>
      </c>
      <c r="DO42">
        <v>14554228</v>
      </c>
      <c r="DP42">
        <v>14554228</v>
      </c>
      <c r="DQ42">
        <v>14543561</v>
      </c>
      <c r="DR42">
        <v>14543561</v>
      </c>
      <c r="DS42">
        <v>14543561</v>
      </c>
      <c r="DT42">
        <v>14543561</v>
      </c>
      <c r="DU42">
        <v>14543561</v>
      </c>
      <c r="DV42">
        <v>14527177</v>
      </c>
      <c r="DW42">
        <v>14489422</v>
      </c>
      <c r="DX42">
        <v>14489422</v>
      </c>
      <c r="DY42">
        <v>14489422</v>
      </c>
      <c r="DZ42">
        <v>14489422</v>
      </c>
      <c r="EA42">
        <v>14489422</v>
      </c>
      <c r="EB42">
        <v>14489422</v>
      </c>
      <c r="EC42">
        <v>14489422</v>
      </c>
      <c r="ED42">
        <v>14489422</v>
      </c>
      <c r="EE42">
        <v>14478550</v>
      </c>
      <c r="EF42">
        <v>14478550</v>
      </c>
      <c r="EG42">
        <v>14478550</v>
      </c>
      <c r="EH42">
        <v>14478550</v>
      </c>
      <c r="EI42">
        <v>14473315</v>
      </c>
      <c r="EJ42">
        <v>14462648</v>
      </c>
      <c r="EK42">
        <v>14462648</v>
      </c>
      <c r="EL42">
        <v>14462648</v>
      </c>
      <c r="EM42">
        <v>14462648</v>
      </c>
      <c r="EN42">
        <v>14462648</v>
      </c>
      <c r="EO42">
        <v>14462648</v>
      </c>
      <c r="EP42">
        <v>14457393</v>
      </c>
      <c r="EQ42">
        <v>14451735</v>
      </c>
      <c r="ER42">
        <v>14441260</v>
      </c>
      <c r="ES42">
        <v>14441260</v>
      </c>
      <c r="ET42">
        <v>14441260</v>
      </c>
      <c r="EU42">
        <v>14441260</v>
      </c>
      <c r="EV42">
        <v>14441260</v>
      </c>
      <c r="EW42">
        <v>14430545</v>
      </c>
      <c r="EX42">
        <v>14430545</v>
      </c>
      <c r="EY42">
        <v>14414463</v>
      </c>
      <c r="EZ42">
        <v>14414463</v>
      </c>
      <c r="FA42">
        <v>14414463</v>
      </c>
      <c r="FB42">
        <v>14414463</v>
      </c>
      <c r="FC42">
        <v>14414463</v>
      </c>
      <c r="FD42">
        <v>14414463</v>
      </c>
      <c r="FE42">
        <v>14414463</v>
      </c>
      <c r="FF42">
        <v>14409255</v>
      </c>
      <c r="FG42">
        <v>14409255</v>
      </c>
      <c r="FH42">
        <v>14409255</v>
      </c>
      <c r="FI42">
        <v>14409180</v>
      </c>
      <c r="FJ42">
        <v>14409180</v>
      </c>
      <c r="FK42">
        <v>14398308</v>
      </c>
      <c r="FL42">
        <v>14387556</v>
      </c>
      <c r="FM42">
        <v>14387556</v>
      </c>
      <c r="FN42">
        <v>14387556</v>
      </c>
      <c r="FO42">
        <v>14387556</v>
      </c>
      <c r="FP42">
        <v>14387556</v>
      </c>
      <c r="FQ42">
        <v>14387556</v>
      </c>
      <c r="FR42">
        <v>14387556</v>
      </c>
      <c r="FS42">
        <v>14387556</v>
      </c>
      <c r="FT42">
        <v>14382166</v>
      </c>
      <c r="FU42">
        <v>14377020</v>
      </c>
      <c r="FV42">
        <v>14377020</v>
      </c>
      <c r="FW42">
        <v>14377020</v>
      </c>
      <c r="FX42">
        <v>14377020</v>
      </c>
      <c r="FY42">
        <v>14377020</v>
      </c>
      <c r="FZ42">
        <v>14377020</v>
      </c>
      <c r="GA42">
        <v>14376913</v>
      </c>
      <c r="GB42">
        <v>14376893</v>
      </c>
      <c r="GC42">
        <v>14376893</v>
      </c>
      <c r="GD42">
        <v>14371631</v>
      </c>
      <c r="GE42">
        <v>14371631</v>
      </c>
      <c r="GF42">
        <v>14371631</v>
      </c>
      <c r="GG42">
        <v>14371631</v>
      </c>
      <c r="GH42">
        <v>14371612</v>
      </c>
      <c r="GI42">
        <v>14371612</v>
      </c>
      <c r="GJ42">
        <v>14371564</v>
      </c>
      <c r="GK42">
        <v>14371561</v>
      </c>
      <c r="GL42">
        <v>14371553</v>
      </c>
      <c r="GM42">
        <v>14371553</v>
      </c>
      <c r="GN42">
        <v>14371528</v>
      </c>
      <c r="GO42">
        <v>14371514</v>
      </c>
      <c r="GP42">
        <v>14371514</v>
      </c>
      <c r="GQ42">
        <v>14371514</v>
      </c>
      <c r="GR42">
        <v>14371514</v>
      </c>
      <c r="GS42">
        <v>14371510</v>
      </c>
      <c r="GT42">
        <v>14371510</v>
      </c>
      <c r="GU42">
        <v>14371501</v>
      </c>
      <c r="GV42">
        <v>14371501</v>
      </c>
      <c r="GW42">
        <v>14371501</v>
      </c>
      <c r="GX42">
        <v>14371498</v>
      </c>
      <c r="GY42">
        <v>14371494</v>
      </c>
      <c r="GZ42">
        <v>14371491</v>
      </c>
      <c r="HA42">
        <v>14371491</v>
      </c>
      <c r="HB42">
        <v>14371487</v>
      </c>
      <c r="HC42">
        <v>14371487</v>
      </c>
      <c r="HD42">
        <v>14371487</v>
      </c>
      <c r="HE42">
        <v>14371487</v>
      </c>
    </row>
    <row r="43" spans="1:213" x14ac:dyDescent="0.25">
      <c r="A43" t="s">
        <v>216</v>
      </c>
      <c r="B43" t="s">
        <v>214</v>
      </c>
      <c r="C43">
        <v>1</v>
      </c>
      <c r="D43">
        <v>0.05</v>
      </c>
      <c r="E43">
        <v>0.03</v>
      </c>
      <c r="F43">
        <v>50</v>
      </c>
      <c r="G43">
        <v>3</v>
      </c>
      <c r="H43">
        <v>0.8</v>
      </c>
      <c r="I43">
        <v>0.01</v>
      </c>
      <c r="J43" t="s">
        <v>225</v>
      </c>
      <c r="K43">
        <v>19096741</v>
      </c>
      <c r="L43">
        <v>744.6</v>
      </c>
      <c r="M43">
        <v>193</v>
      </c>
      <c r="N43">
        <v>47518464</v>
      </c>
      <c r="O43">
        <v>45761766</v>
      </c>
      <c r="P43">
        <v>45761766</v>
      </c>
      <c r="Q43">
        <v>35620360</v>
      </c>
      <c r="R43">
        <v>33427384</v>
      </c>
      <c r="S43">
        <v>33427384</v>
      </c>
      <c r="T43">
        <v>31447836</v>
      </c>
      <c r="U43">
        <v>30684096</v>
      </c>
      <c r="V43">
        <v>28551322</v>
      </c>
      <c r="W43">
        <v>26765023</v>
      </c>
      <c r="X43">
        <v>26223451</v>
      </c>
      <c r="Y43">
        <v>26223451</v>
      </c>
      <c r="Z43">
        <v>25370473</v>
      </c>
      <c r="AA43">
        <v>25370473</v>
      </c>
      <c r="AB43">
        <v>25162645</v>
      </c>
      <c r="AC43">
        <v>23993033</v>
      </c>
      <c r="AD43">
        <v>23993033</v>
      </c>
      <c r="AE43">
        <v>23772917</v>
      </c>
      <c r="AF43">
        <v>22861452</v>
      </c>
      <c r="AG43">
        <v>22861452</v>
      </c>
      <c r="AH43">
        <v>22380780</v>
      </c>
      <c r="AI43">
        <v>22380780</v>
      </c>
      <c r="AJ43">
        <v>21882598</v>
      </c>
      <c r="AK43">
        <v>21882598</v>
      </c>
      <c r="AL43">
        <v>21882598</v>
      </c>
      <c r="AM43">
        <v>21650946</v>
      </c>
      <c r="AN43">
        <v>21212777</v>
      </c>
      <c r="AO43">
        <v>21212777</v>
      </c>
      <c r="AP43">
        <v>21212777</v>
      </c>
      <c r="AQ43">
        <v>21212777</v>
      </c>
      <c r="AR43">
        <v>21173713</v>
      </c>
      <c r="AS43">
        <v>20653416</v>
      </c>
      <c r="AT43">
        <v>20653416</v>
      </c>
      <c r="AU43">
        <v>20653416</v>
      </c>
      <c r="AV43">
        <v>20422909</v>
      </c>
      <c r="AW43">
        <v>20422909</v>
      </c>
      <c r="AX43">
        <v>20395603</v>
      </c>
      <c r="AY43">
        <v>20395603</v>
      </c>
      <c r="AZ43">
        <v>20395603</v>
      </c>
      <c r="BA43">
        <v>20344221</v>
      </c>
      <c r="BB43">
        <v>20198383</v>
      </c>
      <c r="BC43">
        <v>20198383</v>
      </c>
      <c r="BD43">
        <v>20198383</v>
      </c>
      <c r="BE43">
        <v>20122296</v>
      </c>
      <c r="BF43">
        <v>20084239</v>
      </c>
      <c r="BG43">
        <v>20040053</v>
      </c>
      <c r="BH43">
        <v>20040053</v>
      </c>
      <c r="BI43">
        <v>20016722</v>
      </c>
      <c r="BJ43">
        <v>19970468</v>
      </c>
      <c r="BK43">
        <v>19970468</v>
      </c>
      <c r="BL43">
        <v>19951384</v>
      </c>
      <c r="BM43">
        <v>19913650</v>
      </c>
      <c r="BN43">
        <v>19901515</v>
      </c>
      <c r="BO43">
        <v>19851083</v>
      </c>
      <c r="BP43">
        <v>19851083</v>
      </c>
      <c r="BQ43">
        <v>19851083</v>
      </c>
      <c r="BR43">
        <v>19851083</v>
      </c>
      <c r="BS43">
        <v>19825598</v>
      </c>
      <c r="BT43">
        <v>19731422</v>
      </c>
      <c r="BU43">
        <v>19731422</v>
      </c>
      <c r="BV43">
        <v>19731422</v>
      </c>
      <c r="BW43">
        <v>19731422</v>
      </c>
      <c r="BX43">
        <v>19725200</v>
      </c>
      <c r="BY43">
        <v>19725200</v>
      </c>
      <c r="BZ43">
        <v>19693961</v>
      </c>
      <c r="CA43">
        <v>19693961</v>
      </c>
      <c r="CB43">
        <v>19675023</v>
      </c>
      <c r="CC43">
        <v>19668824</v>
      </c>
      <c r="CD43">
        <v>19668824</v>
      </c>
      <c r="CE43">
        <v>19668824</v>
      </c>
      <c r="CF43">
        <v>19668702</v>
      </c>
      <c r="CG43">
        <v>19624936</v>
      </c>
      <c r="CH43">
        <v>19624936</v>
      </c>
      <c r="CI43">
        <v>19600202</v>
      </c>
      <c r="CJ43">
        <v>19593744</v>
      </c>
      <c r="CK43">
        <v>19593744</v>
      </c>
      <c r="CL43">
        <v>19574956</v>
      </c>
      <c r="CM43">
        <v>19574956</v>
      </c>
      <c r="CN43">
        <v>19562648</v>
      </c>
      <c r="CO43">
        <v>19543949</v>
      </c>
      <c r="CP43">
        <v>19543949</v>
      </c>
      <c r="CQ43">
        <v>19543949</v>
      </c>
      <c r="CR43">
        <v>19519009</v>
      </c>
      <c r="CS43">
        <v>19519009</v>
      </c>
      <c r="CT43">
        <v>19518821</v>
      </c>
      <c r="CU43">
        <v>19518821</v>
      </c>
      <c r="CV43">
        <v>19481593</v>
      </c>
      <c r="CW43">
        <v>19481593</v>
      </c>
      <c r="CX43">
        <v>19481593</v>
      </c>
      <c r="CY43">
        <v>19481593</v>
      </c>
      <c r="CZ43">
        <v>19481593</v>
      </c>
      <c r="DA43">
        <v>19481593</v>
      </c>
      <c r="DB43">
        <v>19481478</v>
      </c>
      <c r="DC43">
        <v>19481464</v>
      </c>
      <c r="DD43">
        <v>19469071</v>
      </c>
      <c r="DE43">
        <v>19443989</v>
      </c>
      <c r="DF43">
        <v>19443989</v>
      </c>
      <c r="DG43">
        <v>19443989</v>
      </c>
      <c r="DH43">
        <v>19443989</v>
      </c>
      <c r="DI43">
        <v>19425453</v>
      </c>
      <c r="DJ43">
        <v>19425453</v>
      </c>
      <c r="DK43">
        <v>19425453</v>
      </c>
      <c r="DL43">
        <v>19413012</v>
      </c>
      <c r="DM43">
        <v>19413012</v>
      </c>
      <c r="DN43">
        <v>19413012</v>
      </c>
      <c r="DO43">
        <v>19413012</v>
      </c>
      <c r="DP43">
        <v>19394151</v>
      </c>
      <c r="DQ43">
        <v>19394151</v>
      </c>
      <c r="DR43">
        <v>19394151</v>
      </c>
      <c r="DS43">
        <v>19394151</v>
      </c>
      <c r="DT43">
        <v>19394006</v>
      </c>
      <c r="DU43">
        <v>19387884</v>
      </c>
      <c r="DV43">
        <v>19387884</v>
      </c>
      <c r="DW43">
        <v>19387884</v>
      </c>
      <c r="DX43">
        <v>19357029</v>
      </c>
      <c r="DY43">
        <v>19356837</v>
      </c>
      <c r="DZ43">
        <v>19356837</v>
      </c>
      <c r="EA43">
        <v>19344676</v>
      </c>
      <c r="EB43">
        <v>19344676</v>
      </c>
      <c r="EC43">
        <v>19344355</v>
      </c>
      <c r="ED43">
        <v>19344355</v>
      </c>
      <c r="EE43">
        <v>19344355</v>
      </c>
      <c r="EF43">
        <v>19338277</v>
      </c>
      <c r="EG43">
        <v>19325874</v>
      </c>
      <c r="EH43">
        <v>19325874</v>
      </c>
      <c r="EI43">
        <v>19294659</v>
      </c>
      <c r="EJ43">
        <v>19294659</v>
      </c>
      <c r="EK43">
        <v>19294659</v>
      </c>
      <c r="EL43">
        <v>19294659</v>
      </c>
      <c r="EM43">
        <v>19263634</v>
      </c>
      <c r="EN43">
        <v>19263634</v>
      </c>
      <c r="EO43">
        <v>19263634</v>
      </c>
      <c r="EP43">
        <v>19263634</v>
      </c>
      <c r="EQ43">
        <v>19263634</v>
      </c>
      <c r="ER43">
        <v>19263634</v>
      </c>
      <c r="ES43">
        <v>19263634</v>
      </c>
      <c r="ET43">
        <v>19263634</v>
      </c>
      <c r="EU43">
        <v>19263634</v>
      </c>
      <c r="EV43">
        <v>19263634</v>
      </c>
      <c r="EW43">
        <v>19263634</v>
      </c>
      <c r="EX43">
        <v>19263634</v>
      </c>
      <c r="EY43">
        <v>19251316</v>
      </c>
      <c r="EZ43">
        <v>19238897</v>
      </c>
      <c r="FA43">
        <v>19238897</v>
      </c>
      <c r="FB43">
        <v>19220523</v>
      </c>
      <c r="FC43">
        <v>19220523</v>
      </c>
      <c r="FD43">
        <v>19220523</v>
      </c>
      <c r="FE43">
        <v>19220523</v>
      </c>
      <c r="FF43">
        <v>19220523</v>
      </c>
      <c r="FG43">
        <v>19220391</v>
      </c>
      <c r="FH43">
        <v>19220391</v>
      </c>
      <c r="FI43">
        <v>19207967</v>
      </c>
      <c r="FJ43">
        <v>19201768</v>
      </c>
      <c r="FK43">
        <v>19201768</v>
      </c>
      <c r="FL43">
        <v>19201768</v>
      </c>
      <c r="FM43">
        <v>19189547</v>
      </c>
      <c r="FN43">
        <v>19177026</v>
      </c>
      <c r="FO43">
        <v>19177026</v>
      </c>
      <c r="FP43">
        <v>19177026</v>
      </c>
      <c r="FQ43">
        <v>19177026</v>
      </c>
      <c r="FR43">
        <v>19177026</v>
      </c>
      <c r="FS43">
        <v>19177026</v>
      </c>
      <c r="FT43">
        <v>19177026</v>
      </c>
      <c r="FU43">
        <v>19177026</v>
      </c>
      <c r="FV43">
        <v>19164766</v>
      </c>
      <c r="FW43">
        <v>19164766</v>
      </c>
      <c r="FX43">
        <v>19164766</v>
      </c>
      <c r="FY43">
        <v>19164716</v>
      </c>
      <c r="FZ43">
        <v>19164716</v>
      </c>
      <c r="GA43">
        <v>19164716</v>
      </c>
      <c r="GB43">
        <v>19152375</v>
      </c>
      <c r="GC43">
        <v>19152375</v>
      </c>
      <c r="GD43">
        <v>19152375</v>
      </c>
      <c r="GE43">
        <v>19152375</v>
      </c>
      <c r="GF43">
        <v>19152375</v>
      </c>
      <c r="GG43">
        <v>19152375</v>
      </c>
      <c r="GH43">
        <v>19133761</v>
      </c>
      <c r="GI43">
        <v>19133761</v>
      </c>
      <c r="GJ43">
        <v>19133761</v>
      </c>
      <c r="GK43">
        <v>19133761</v>
      </c>
      <c r="GL43">
        <v>19133761</v>
      </c>
      <c r="GM43">
        <v>19133740</v>
      </c>
      <c r="GN43">
        <v>19133740</v>
      </c>
      <c r="GO43">
        <v>19133740</v>
      </c>
      <c r="GP43">
        <v>19127594</v>
      </c>
      <c r="GQ43">
        <v>19127594</v>
      </c>
      <c r="GR43">
        <v>19127594</v>
      </c>
      <c r="GS43">
        <v>19127594</v>
      </c>
      <c r="GT43">
        <v>19121434</v>
      </c>
      <c r="GU43">
        <v>19121434</v>
      </c>
      <c r="GV43">
        <v>19121434</v>
      </c>
      <c r="GW43">
        <v>19121434</v>
      </c>
      <c r="GX43">
        <v>19121434</v>
      </c>
      <c r="GY43">
        <v>19096741</v>
      </c>
      <c r="GZ43">
        <v>19096741</v>
      </c>
      <c r="HA43">
        <v>19096741</v>
      </c>
      <c r="HB43">
        <v>19096741</v>
      </c>
      <c r="HC43">
        <v>19096741</v>
      </c>
      <c r="HD43">
        <v>19096741</v>
      </c>
      <c r="HE43">
        <v>19096741</v>
      </c>
    </row>
    <row r="44" spans="1:213" x14ac:dyDescent="0.25">
      <c r="A44" t="s">
        <v>217</v>
      </c>
      <c r="B44" t="s">
        <v>214</v>
      </c>
      <c r="C44">
        <v>1</v>
      </c>
      <c r="D44">
        <v>0.05</v>
      </c>
      <c r="E44">
        <v>0.03</v>
      </c>
      <c r="F44">
        <v>50</v>
      </c>
      <c r="G44">
        <v>3</v>
      </c>
      <c r="H44">
        <v>0.8</v>
      </c>
      <c r="I44">
        <v>0.01</v>
      </c>
      <c r="J44" t="s">
        <v>225</v>
      </c>
      <c r="K44">
        <v>12002037</v>
      </c>
      <c r="L44">
        <v>730.12</v>
      </c>
      <c r="M44">
        <v>197</v>
      </c>
      <c r="N44">
        <v>68582685</v>
      </c>
      <c r="O44">
        <v>68582685</v>
      </c>
      <c r="P44">
        <v>35643087</v>
      </c>
      <c r="Q44">
        <v>33862844</v>
      </c>
      <c r="R44">
        <v>25756598</v>
      </c>
      <c r="S44">
        <v>25756598</v>
      </c>
      <c r="T44">
        <v>24384212</v>
      </c>
      <c r="U44">
        <v>20910569</v>
      </c>
      <c r="V44">
        <v>20910569</v>
      </c>
      <c r="W44">
        <v>20910569</v>
      </c>
      <c r="X44">
        <v>18462544</v>
      </c>
      <c r="Y44">
        <v>18462544</v>
      </c>
      <c r="Z44">
        <v>18213025</v>
      </c>
      <c r="AA44">
        <v>16989335</v>
      </c>
      <c r="AB44">
        <v>16989335</v>
      </c>
      <c r="AC44">
        <v>16989335</v>
      </c>
      <c r="AD44">
        <v>16272170</v>
      </c>
      <c r="AE44">
        <v>16239893</v>
      </c>
      <c r="AF44">
        <v>16086129</v>
      </c>
      <c r="AG44">
        <v>14911201</v>
      </c>
      <c r="AH44">
        <v>14911201</v>
      </c>
      <c r="AI44">
        <v>14911201</v>
      </c>
      <c r="AJ44">
        <v>14754711</v>
      </c>
      <c r="AK44">
        <v>14352190</v>
      </c>
      <c r="AL44">
        <v>14224092</v>
      </c>
      <c r="AM44">
        <v>13936198</v>
      </c>
      <c r="AN44">
        <v>13717464</v>
      </c>
      <c r="AO44">
        <v>13427357</v>
      </c>
      <c r="AP44">
        <v>13427357</v>
      </c>
      <c r="AQ44">
        <v>13329830</v>
      </c>
      <c r="AR44">
        <v>13329830</v>
      </c>
      <c r="AS44">
        <v>13179671</v>
      </c>
      <c r="AT44">
        <v>13149318</v>
      </c>
      <c r="AU44">
        <v>13064394</v>
      </c>
      <c r="AV44">
        <v>13019793</v>
      </c>
      <c r="AW44">
        <v>12984509</v>
      </c>
      <c r="AX44">
        <v>12958561</v>
      </c>
      <c r="AY44">
        <v>12807008</v>
      </c>
      <c r="AZ44">
        <v>12759003</v>
      </c>
      <c r="BA44">
        <v>12759003</v>
      </c>
      <c r="BB44">
        <v>12721262</v>
      </c>
      <c r="BC44">
        <v>12721262</v>
      </c>
      <c r="BD44">
        <v>12715571</v>
      </c>
      <c r="BE44">
        <v>12606320</v>
      </c>
      <c r="BF44">
        <v>12606320</v>
      </c>
      <c r="BG44">
        <v>12606320</v>
      </c>
      <c r="BH44">
        <v>12606320</v>
      </c>
      <c r="BI44">
        <v>12600677</v>
      </c>
      <c r="BJ44">
        <v>12600677</v>
      </c>
      <c r="BK44">
        <v>12555798</v>
      </c>
      <c r="BL44">
        <v>12555798</v>
      </c>
      <c r="BM44">
        <v>12541764</v>
      </c>
      <c r="BN44">
        <v>12541764</v>
      </c>
      <c r="BO44">
        <v>12490465</v>
      </c>
      <c r="BP44">
        <v>12490465</v>
      </c>
      <c r="BQ44">
        <v>12490465</v>
      </c>
      <c r="BR44">
        <v>12490465</v>
      </c>
      <c r="BS44">
        <v>12490465</v>
      </c>
      <c r="BT44">
        <v>12451353</v>
      </c>
      <c r="BU44">
        <v>12451353</v>
      </c>
      <c r="BV44">
        <v>12441751</v>
      </c>
      <c r="BW44">
        <v>12441751</v>
      </c>
      <c r="BX44">
        <v>12441327</v>
      </c>
      <c r="BY44">
        <v>12431618</v>
      </c>
      <c r="BZ44">
        <v>12431618</v>
      </c>
      <c r="CA44">
        <v>12401116</v>
      </c>
      <c r="CB44">
        <v>12401116</v>
      </c>
      <c r="CC44">
        <v>12401116</v>
      </c>
      <c r="CD44">
        <v>12382396</v>
      </c>
      <c r="CE44">
        <v>12382396</v>
      </c>
      <c r="CF44">
        <v>12366461</v>
      </c>
      <c r="CG44">
        <v>12366461</v>
      </c>
      <c r="CH44">
        <v>12361972</v>
      </c>
      <c r="CI44">
        <v>12361972</v>
      </c>
      <c r="CJ44">
        <v>12361972</v>
      </c>
      <c r="CK44">
        <v>12346992</v>
      </c>
      <c r="CL44">
        <v>12346992</v>
      </c>
      <c r="CM44">
        <v>12341808</v>
      </c>
      <c r="CN44">
        <v>12336430</v>
      </c>
      <c r="CO44">
        <v>12306834</v>
      </c>
      <c r="CP44">
        <v>12306834</v>
      </c>
      <c r="CQ44">
        <v>12302021</v>
      </c>
      <c r="CR44">
        <v>12302021</v>
      </c>
      <c r="CS44">
        <v>12302021</v>
      </c>
      <c r="CT44">
        <v>12302021</v>
      </c>
      <c r="CU44">
        <v>12287228</v>
      </c>
      <c r="CV44">
        <v>12287099</v>
      </c>
      <c r="CW44">
        <v>12277624</v>
      </c>
      <c r="CX44">
        <v>12272792</v>
      </c>
      <c r="CY44">
        <v>12267960</v>
      </c>
      <c r="CZ44">
        <v>12267960</v>
      </c>
      <c r="DA44">
        <v>12228183</v>
      </c>
      <c r="DB44">
        <v>12227352</v>
      </c>
      <c r="DC44">
        <v>12227352</v>
      </c>
      <c r="DD44">
        <v>12227352</v>
      </c>
      <c r="DE44">
        <v>12227352</v>
      </c>
      <c r="DF44">
        <v>12218067</v>
      </c>
      <c r="DG44">
        <v>12218067</v>
      </c>
      <c r="DH44">
        <v>12218067</v>
      </c>
      <c r="DI44">
        <v>12208360</v>
      </c>
      <c r="DJ44">
        <v>12208360</v>
      </c>
      <c r="DK44">
        <v>12202821</v>
      </c>
      <c r="DL44">
        <v>12202821</v>
      </c>
      <c r="DM44">
        <v>12198804</v>
      </c>
      <c r="DN44">
        <v>12198804</v>
      </c>
      <c r="DO44">
        <v>12198804</v>
      </c>
      <c r="DP44">
        <v>12188181</v>
      </c>
      <c r="DQ44">
        <v>12173780</v>
      </c>
      <c r="DR44">
        <v>12173780</v>
      </c>
      <c r="DS44">
        <v>12173780</v>
      </c>
      <c r="DT44">
        <v>12173780</v>
      </c>
      <c r="DU44">
        <v>12169316</v>
      </c>
      <c r="DV44">
        <v>12163996</v>
      </c>
      <c r="DW44">
        <v>12163996</v>
      </c>
      <c r="DX44">
        <v>12163996</v>
      </c>
      <c r="DY44">
        <v>12159474</v>
      </c>
      <c r="DZ44">
        <v>12149002</v>
      </c>
      <c r="EA44">
        <v>12149002</v>
      </c>
      <c r="EB44">
        <v>12149002</v>
      </c>
      <c r="EC44">
        <v>12144255</v>
      </c>
      <c r="ED44">
        <v>12135092</v>
      </c>
      <c r="EE44">
        <v>12135092</v>
      </c>
      <c r="EF44">
        <v>12135092</v>
      </c>
      <c r="EG44">
        <v>12135092</v>
      </c>
      <c r="EH44">
        <v>12135092</v>
      </c>
      <c r="EI44">
        <v>12125114</v>
      </c>
      <c r="EJ44">
        <v>12124773</v>
      </c>
      <c r="EK44">
        <v>12124773</v>
      </c>
      <c r="EL44">
        <v>12115349</v>
      </c>
      <c r="EM44">
        <v>12115349</v>
      </c>
      <c r="EN44">
        <v>12115349</v>
      </c>
      <c r="EO44">
        <v>12115349</v>
      </c>
      <c r="EP44">
        <v>12110389</v>
      </c>
      <c r="EQ44">
        <v>12100517</v>
      </c>
      <c r="ER44">
        <v>12100517</v>
      </c>
      <c r="ES44">
        <v>12095396</v>
      </c>
      <c r="ET44">
        <v>12095396</v>
      </c>
      <c r="EU44">
        <v>12095396</v>
      </c>
      <c r="EV44">
        <v>12085781</v>
      </c>
      <c r="EW44">
        <v>12085781</v>
      </c>
      <c r="EX44">
        <v>12085781</v>
      </c>
      <c r="EY44">
        <v>12085781</v>
      </c>
      <c r="EZ44">
        <v>12085781</v>
      </c>
      <c r="FA44">
        <v>12085693</v>
      </c>
      <c r="FB44">
        <v>12085274</v>
      </c>
      <c r="FC44">
        <v>12070899</v>
      </c>
      <c r="FD44">
        <v>12070899</v>
      </c>
      <c r="FE44">
        <v>12061441</v>
      </c>
      <c r="FF44">
        <v>12060497</v>
      </c>
      <c r="FG44">
        <v>12060497</v>
      </c>
      <c r="FH44">
        <v>12060497</v>
      </c>
      <c r="FI44">
        <v>12060497</v>
      </c>
      <c r="FJ44">
        <v>12060497</v>
      </c>
      <c r="FK44">
        <v>12056099</v>
      </c>
      <c r="FL44">
        <v>12056099</v>
      </c>
      <c r="FM44">
        <v>12045902</v>
      </c>
      <c r="FN44">
        <v>12045902</v>
      </c>
      <c r="FO44">
        <v>12045902</v>
      </c>
      <c r="FP44">
        <v>12045902</v>
      </c>
      <c r="FQ44">
        <v>12045902</v>
      </c>
      <c r="FR44">
        <v>12041629</v>
      </c>
      <c r="FS44">
        <v>12032174</v>
      </c>
      <c r="FT44">
        <v>12032174</v>
      </c>
      <c r="FU44">
        <v>12032174</v>
      </c>
      <c r="FV44">
        <v>12032171</v>
      </c>
      <c r="FW44">
        <v>12027216</v>
      </c>
      <c r="FX44">
        <v>12022237</v>
      </c>
      <c r="FY44">
        <v>12022237</v>
      </c>
      <c r="FZ44">
        <v>12022237</v>
      </c>
      <c r="GA44">
        <v>12022102</v>
      </c>
      <c r="GB44">
        <v>12021851</v>
      </c>
      <c r="GC44">
        <v>12017718</v>
      </c>
      <c r="GD44">
        <v>12007837</v>
      </c>
      <c r="GE44">
        <v>12007837</v>
      </c>
      <c r="GF44">
        <v>12007766</v>
      </c>
      <c r="GG44">
        <v>12007732</v>
      </c>
      <c r="GH44">
        <v>12007579</v>
      </c>
      <c r="GI44">
        <v>12007563</v>
      </c>
      <c r="GJ44">
        <v>12007563</v>
      </c>
      <c r="GK44">
        <v>12002909</v>
      </c>
      <c r="GL44">
        <v>12002722</v>
      </c>
      <c r="GM44">
        <v>12002690</v>
      </c>
      <c r="GN44">
        <v>12002634</v>
      </c>
      <c r="GO44">
        <v>12002140</v>
      </c>
      <c r="GP44">
        <v>12002140</v>
      </c>
      <c r="GQ44">
        <v>12002140</v>
      </c>
      <c r="GR44">
        <v>12002061</v>
      </c>
      <c r="GS44">
        <v>12002061</v>
      </c>
      <c r="GT44">
        <v>12002053</v>
      </c>
      <c r="GU44">
        <v>12002053</v>
      </c>
      <c r="GV44">
        <v>12002053</v>
      </c>
      <c r="GW44">
        <v>12002046</v>
      </c>
      <c r="GX44">
        <v>12002046</v>
      </c>
      <c r="GY44">
        <v>12002046</v>
      </c>
      <c r="GZ44">
        <v>12002046</v>
      </c>
      <c r="HA44">
        <v>12002038</v>
      </c>
      <c r="HB44">
        <v>12002038</v>
      </c>
      <c r="HC44">
        <v>12002037</v>
      </c>
      <c r="HD44">
        <v>12002037</v>
      </c>
      <c r="HE44">
        <v>12002037</v>
      </c>
    </row>
    <row r="45" spans="1:213" x14ac:dyDescent="0.25">
      <c r="A45" t="s">
        <v>218</v>
      </c>
      <c r="B45" t="s">
        <v>214</v>
      </c>
      <c r="C45">
        <v>1</v>
      </c>
      <c r="D45">
        <v>0.05</v>
      </c>
      <c r="E45">
        <v>0.03</v>
      </c>
      <c r="F45">
        <v>50</v>
      </c>
      <c r="G45">
        <v>3</v>
      </c>
      <c r="H45">
        <v>0.8</v>
      </c>
      <c r="I45">
        <v>0.01</v>
      </c>
      <c r="J45" t="s">
        <v>225</v>
      </c>
      <c r="K45">
        <v>20306054</v>
      </c>
      <c r="L45">
        <v>726.01</v>
      </c>
      <c r="M45">
        <v>194</v>
      </c>
      <c r="N45">
        <v>73832355</v>
      </c>
      <c r="O45">
        <v>50076136</v>
      </c>
      <c r="P45">
        <v>39295109</v>
      </c>
      <c r="Q45">
        <v>34923378</v>
      </c>
      <c r="R45">
        <v>34923378</v>
      </c>
      <c r="S45">
        <v>32721938</v>
      </c>
      <c r="T45">
        <v>30824520</v>
      </c>
      <c r="U45">
        <v>30824520</v>
      </c>
      <c r="V45">
        <v>30824520</v>
      </c>
      <c r="W45">
        <v>29315606</v>
      </c>
      <c r="X45">
        <v>28563323</v>
      </c>
      <c r="Y45">
        <v>28164972</v>
      </c>
      <c r="Z45">
        <v>25989980</v>
      </c>
      <c r="AA45">
        <v>25371069</v>
      </c>
      <c r="AB45">
        <v>25371069</v>
      </c>
      <c r="AC45">
        <v>25174648</v>
      </c>
      <c r="AD45">
        <v>24379732</v>
      </c>
      <c r="AE45">
        <v>23818740</v>
      </c>
      <c r="AF45">
        <v>23818740</v>
      </c>
      <c r="AG45">
        <v>23729917</v>
      </c>
      <c r="AH45">
        <v>23729917</v>
      </c>
      <c r="AI45">
        <v>23080678</v>
      </c>
      <c r="AJ45">
        <v>23080678</v>
      </c>
      <c r="AK45">
        <v>23006261</v>
      </c>
      <c r="AL45">
        <v>22930351</v>
      </c>
      <c r="AM45">
        <v>22400007</v>
      </c>
      <c r="AN45">
        <v>22254273</v>
      </c>
      <c r="AO45">
        <v>22254273</v>
      </c>
      <c r="AP45">
        <v>22048874</v>
      </c>
      <c r="AQ45">
        <v>22048874</v>
      </c>
      <c r="AR45">
        <v>21956314</v>
      </c>
      <c r="AS45">
        <v>21869838</v>
      </c>
      <c r="AT45">
        <v>21869838</v>
      </c>
      <c r="AU45">
        <v>21862273</v>
      </c>
      <c r="AV45">
        <v>21830658</v>
      </c>
      <c r="AW45">
        <v>21718760</v>
      </c>
      <c r="AX45">
        <v>21607232</v>
      </c>
      <c r="AY45">
        <v>21606841</v>
      </c>
      <c r="AZ45">
        <v>21599797</v>
      </c>
      <c r="BA45">
        <v>21586813</v>
      </c>
      <c r="BB45">
        <v>21534459</v>
      </c>
      <c r="BC45">
        <v>21534459</v>
      </c>
      <c r="BD45">
        <v>21507110</v>
      </c>
      <c r="BE45">
        <v>21435371</v>
      </c>
      <c r="BF45">
        <v>21389674</v>
      </c>
      <c r="BG45">
        <v>21330950</v>
      </c>
      <c r="BH45">
        <v>21330950</v>
      </c>
      <c r="BI45">
        <v>21325224</v>
      </c>
      <c r="BJ45">
        <v>21324456</v>
      </c>
      <c r="BK45">
        <v>21266519</v>
      </c>
      <c r="BL45">
        <v>21239732</v>
      </c>
      <c r="BM45">
        <v>21221016</v>
      </c>
      <c r="BN45">
        <v>21188770</v>
      </c>
      <c r="BO45">
        <v>21188770</v>
      </c>
      <c r="BP45">
        <v>21175002</v>
      </c>
      <c r="BQ45">
        <v>21136314</v>
      </c>
      <c r="BR45">
        <v>21136314</v>
      </c>
      <c r="BS45">
        <v>21129025</v>
      </c>
      <c r="BT45">
        <v>21103727</v>
      </c>
      <c r="BU45">
        <v>21103727</v>
      </c>
      <c r="BV45">
        <v>21097737</v>
      </c>
      <c r="BW45">
        <v>21097737</v>
      </c>
      <c r="BX45">
        <v>21077398</v>
      </c>
      <c r="BY45">
        <v>21057613</v>
      </c>
      <c r="BZ45">
        <v>21018991</v>
      </c>
      <c r="CA45">
        <v>21018795</v>
      </c>
      <c r="CB45">
        <v>20973361</v>
      </c>
      <c r="CC45">
        <v>20973361</v>
      </c>
      <c r="CD45">
        <v>20973361</v>
      </c>
      <c r="CE45">
        <v>20973361</v>
      </c>
      <c r="CF45">
        <v>20973361</v>
      </c>
      <c r="CG45">
        <v>20883045</v>
      </c>
      <c r="CH45">
        <v>20883045</v>
      </c>
      <c r="CI45">
        <v>20883045</v>
      </c>
      <c r="CJ45">
        <v>20877581</v>
      </c>
      <c r="CK45">
        <v>20877581</v>
      </c>
      <c r="CL45">
        <v>20844325</v>
      </c>
      <c r="CM45">
        <v>20844325</v>
      </c>
      <c r="CN45">
        <v>20844325</v>
      </c>
      <c r="CO45">
        <v>20844325</v>
      </c>
      <c r="CP45">
        <v>20844325</v>
      </c>
      <c r="CQ45">
        <v>20831387</v>
      </c>
      <c r="CR45">
        <v>20831387</v>
      </c>
      <c r="CS45">
        <v>20786174</v>
      </c>
      <c r="CT45">
        <v>20786174</v>
      </c>
      <c r="CU45">
        <v>20786174</v>
      </c>
      <c r="CV45">
        <v>20767911</v>
      </c>
      <c r="CW45">
        <v>20747864</v>
      </c>
      <c r="CX45">
        <v>20747864</v>
      </c>
      <c r="CY45">
        <v>20747864</v>
      </c>
      <c r="CZ45">
        <v>20742437</v>
      </c>
      <c r="DA45">
        <v>20709270</v>
      </c>
      <c r="DB45">
        <v>20709270</v>
      </c>
      <c r="DC45">
        <v>20709270</v>
      </c>
      <c r="DD45">
        <v>20709270</v>
      </c>
      <c r="DE45">
        <v>20697643</v>
      </c>
      <c r="DF45">
        <v>20697643</v>
      </c>
      <c r="DG45">
        <v>20697643</v>
      </c>
      <c r="DH45">
        <v>20665280</v>
      </c>
      <c r="DI45">
        <v>20657870</v>
      </c>
      <c r="DJ45">
        <v>20657870</v>
      </c>
      <c r="DK45">
        <v>20657870</v>
      </c>
      <c r="DL45">
        <v>20625889</v>
      </c>
      <c r="DM45">
        <v>20625889</v>
      </c>
      <c r="DN45">
        <v>20625889</v>
      </c>
      <c r="DO45">
        <v>20625889</v>
      </c>
      <c r="DP45">
        <v>20625889</v>
      </c>
      <c r="DQ45">
        <v>20625889</v>
      </c>
      <c r="DR45">
        <v>20620383</v>
      </c>
      <c r="DS45">
        <v>20620383</v>
      </c>
      <c r="DT45">
        <v>20612911</v>
      </c>
      <c r="DU45">
        <v>20612911</v>
      </c>
      <c r="DV45">
        <v>20612911</v>
      </c>
      <c r="DW45">
        <v>20612911</v>
      </c>
      <c r="DX45">
        <v>20593742</v>
      </c>
      <c r="DY45">
        <v>20593742</v>
      </c>
      <c r="DZ45">
        <v>20593742</v>
      </c>
      <c r="EA45">
        <v>20580790</v>
      </c>
      <c r="EB45">
        <v>20580790</v>
      </c>
      <c r="EC45">
        <v>20580790</v>
      </c>
      <c r="ED45">
        <v>20574468</v>
      </c>
      <c r="EE45">
        <v>20561831</v>
      </c>
      <c r="EF45">
        <v>20561637</v>
      </c>
      <c r="EG45">
        <v>20561637</v>
      </c>
      <c r="EH45">
        <v>20504054</v>
      </c>
      <c r="EI45">
        <v>20504054</v>
      </c>
      <c r="EJ45">
        <v>20504054</v>
      </c>
      <c r="EK45">
        <v>20504054</v>
      </c>
      <c r="EL45">
        <v>20504054</v>
      </c>
      <c r="EM45">
        <v>20504054</v>
      </c>
      <c r="EN45">
        <v>20504054</v>
      </c>
      <c r="EO45">
        <v>20478387</v>
      </c>
      <c r="EP45">
        <v>20478387</v>
      </c>
      <c r="EQ45">
        <v>20478387</v>
      </c>
      <c r="ER45">
        <v>20478387</v>
      </c>
      <c r="ES45">
        <v>20478387</v>
      </c>
      <c r="ET45">
        <v>20478387</v>
      </c>
      <c r="EU45">
        <v>20478387</v>
      </c>
      <c r="EV45">
        <v>20465708</v>
      </c>
      <c r="EW45">
        <v>20465708</v>
      </c>
      <c r="EX45">
        <v>20452907</v>
      </c>
      <c r="EY45">
        <v>20446310</v>
      </c>
      <c r="EZ45">
        <v>20427303</v>
      </c>
      <c r="FA45">
        <v>20420883</v>
      </c>
      <c r="FB45">
        <v>20420883</v>
      </c>
      <c r="FC45">
        <v>20414577</v>
      </c>
      <c r="FD45">
        <v>20414577</v>
      </c>
      <c r="FE45">
        <v>20414577</v>
      </c>
      <c r="FF45">
        <v>20414455</v>
      </c>
      <c r="FG45">
        <v>20401653</v>
      </c>
      <c r="FH45">
        <v>20401653</v>
      </c>
      <c r="FI45">
        <v>20395335</v>
      </c>
      <c r="FJ45">
        <v>20395335</v>
      </c>
      <c r="FK45">
        <v>20389136</v>
      </c>
      <c r="FL45">
        <v>20389136</v>
      </c>
      <c r="FM45">
        <v>20389136</v>
      </c>
      <c r="FN45">
        <v>20382658</v>
      </c>
      <c r="FO45">
        <v>20382655</v>
      </c>
      <c r="FP45">
        <v>20382655</v>
      </c>
      <c r="FQ45">
        <v>20376392</v>
      </c>
      <c r="FR45">
        <v>20376392</v>
      </c>
      <c r="FS45">
        <v>20376168</v>
      </c>
      <c r="FT45">
        <v>20376168</v>
      </c>
      <c r="FU45">
        <v>20369849</v>
      </c>
      <c r="FV45">
        <v>20363354</v>
      </c>
      <c r="FW45">
        <v>20363354</v>
      </c>
      <c r="FX45">
        <v>20363354</v>
      </c>
      <c r="FY45">
        <v>20363354</v>
      </c>
      <c r="FZ45">
        <v>20350732</v>
      </c>
      <c r="GA45">
        <v>20350732</v>
      </c>
      <c r="GB45">
        <v>20350732</v>
      </c>
      <c r="GC45">
        <v>20350732</v>
      </c>
      <c r="GD45">
        <v>20350732</v>
      </c>
      <c r="GE45">
        <v>20350732</v>
      </c>
      <c r="GF45">
        <v>20350732</v>
      </c>
      <c r="GG45">
        <v>20350732</v>
      </c>
      <c r="GH45">
        <v>20350732</v>
      </c>
      <c r="GI45">
        <v>20350720</v>
      </c>
      <c r="GJ45">
        <v>20344406</v>
      </c>
      <c r="GK45">
        <v>20337846</v>
      </c>
      <c r="GL45">
        <v>20331614</v>
      </c>
      <c r="GM45">
        <v>20331614</v>
      </c>
      <c r="GN45">
        <v>20331614</v>
      </c>
      <c r="GO45">
        <v>20331614</v>
      </c>
      <c r="GP45">
        <v>20331614</v>
      </c>
      <c r="GQ45">
        <v>20331528</v>
      </c>
      <c r="GR45">
        <v>20331528</v>
      </c>
      <c r="GS45">
        <v>20331528</v>
      </c>
      <c r="GT45">
        <v>20331528</v>
      </c>
      <c r="GU45">
        <v>20331496</v>
      </c>
      <c r="GV45">
        <v>20325227</v>
      </c>
      <c r="GW45">
        <v>20325227</v>
      </c>
      <c r="GX45">
        <v>20325149</v>
      </c>
      <c r="GY45">
        <v>20325138</v>
      </c>
      <c r="GZ45">
        <v>20306054</v>
      </c>
      <c r="HA45">
        <v>20306054</v>
      </c>
      <c r="HB45">
        <v>20306054</v>
      </c>
      <c r="HC45">
        <v>20306054</v>
      </c>
      <c r="HD45">
        <v>20306054</v>
      </c>
      <c r="HE45">
        <v>20306054</v>
      </c>
    </row>
    <row r="46" spans="1:213" x14ac:dyDescent="0.25">
      <c r="A46" t="s">
        <v>219</v>
      </c>
      <c r="B46" t="s">
        <v>214</v>
      </c>
      <c r="C46">
        <v>1</v>
      </c>
      <c r="D46">
        <v>0.05</v>
      </c>
      <c r="E46">
        <v>0.03</v>
      </c>
      <c r="F46">
        <v>50</v>
      </c>
      <c r="G46">
        <v>3</v>
      </c>
      <c r="H46">
        <v>0.8</v>
      </c>
      <c r="I46">
        <v>0.01</v>
      </c>
      <c r="J46" t="s">
        <v>225</v>
      </c>
      <c r="K46">
        <v>19665178</v>
      </c>
      <c r="L46">
        <v>726.73</v>
      </c>
      <c r="M46">
        <v>198</v>
      </c>
      <c r="N46">
        <v>71900680</v>
      </c>
      <c r="O46">
        <v>50498236</v>
      </c>
      <c r="P46">
        <v>47411689</v>
      </c>
      <c r="Q46">
        <v>45179678</v>
      </c>
      <c r="R46">
        <v>38389129</v>
      </c>
      <c r="S46">
        <v>36933820</v>
      </c>
      <c r="T46">
        <v>35713606</v>
      </c>
      <c r="U46">
        <v>32086018</v>
      </c>
      <c r="V46">
        <v>31610877</v>
      </c>
      <c r="W46">
        <v>30177314</v>
      </c>
      <c r="X46">
        <v>29173344</v>
      </c>
      <c r="Y46">
        <v>29173344</v>
      </c>
      <c r="Z46">
        <v>28829120</v>
      </c>
      <c r="AA46">
        <v>27358032</v>
      </c>
      <c r="AB46">
        <v>27140666</v>
      </c>
      <c r="AC46">
        <v>27140666</v>
      </c>
      <c r="AD46">
        <v>25938794</v>
      </c>
      <c r="AE46">
        <v>25938794</v>
      </c>
      <c r="AF46">
        <v>25938794</v>
      </c>
      <c r="AG46">
        <v>24678371</v>
      </c>
      <c r="AH46">
        <v>24216354</v>
      </c>
      <c r="AI46">
        <v>23355613</v>
      </c>
      <c r="AJ46">
        <v>23355613</v>
      </c>
      <c r="AK46">
        <v>23191120</v>
      </c>
      <c r="AL46">
        <v>23191120</v>
      </c>
      <c r="AM46">
        <v>23088926</v>
      </c>
      <c r="AN46">
        <v>22582850</v>
      </c>
      <c r="AO46">
        <v>22582850</v>
      </c>
      <c r="AP46">
        <v>22375955</v>
      </c>
      <c r="AQ46">
        <v>21809035</v>
      </c>
      <c r="AR46">
        <v>21809035</v>
      </c>
      <c r="AS46">
        <v>21809035</v>
      </c>
      <c r="AT46">
        <v>21660452</v>
      </c>
      <c r="AU46">
        <v>21343257</v>
      </c>
      <c r="AV46">
        <v>21343257</v>
      </c>
      <c r="AW46">
        <v>21300115</v>
      </c>
      <c r="AX46">
        <v>21267887</v>
      </c>
      <c r="AY46">
        <v>21119698</v>
      </c>
      <c r="AZ46">
        <v>21092740</v>
      </c>
      <c r="BA46">
        <v>20992402</v>
      </c>
      <c r="BB46">
        <v>20992402</v>
      </c>
      <c r="BC46">
        <v>20973090</v>
      </c>
      <c r="BD46">
        <v>20905764</v>
      </c>
      <c r="BE46">
        <v>20905764</v>
      </c>
      <c r="BF46">
        <v>20804714</v>
      </c>
      <c r="BG46">
        <v>20804714</v>
      </c>
      <c r="BH46">
        <v>20718757</v>
      </c>
      <c r="BI46">
        <v>20696211</v>
      </c>
      <c r="BJ46">
        <v>20696211</v>
      </c>
      <c r="BK46">
        <v>20667009</v>
      </c>
      <c r="BL46">
        <v>20603071</v>
      </c>
      <c r="BM46">
        <v>20603071</v>
      </c>
      <c r="BN46">
        <v>20580554</v>
      </c>
      <c r="BO46">
        <v>20461670</v>
      </c>
      <c r="BP46">
        <v>20461670</v>
      </c>
      <c r="BQ46">
        <v>20417614</v>
      </c>
      <c r="BR46">
        <v>20414271</v>
      </c>
      <c r="BS46">
        <v>20414271</v>
      </c>
      <c r="BT46">
        <v>20347203</v>
      </c>
      <c r="BU46">
        <v>20347203</v>
      </c>
      <c r="BV46">
        <v>20347099</v>
      </c>
      <c r="BW46">
        <v>20308668</v>
      </c>
      <c r="BX46">
        <v>20308668</v>
      </c>
      <c r="BY46">
        <v>20226502</v>
      </c>
      <c r="BZ46">
        <v>20226502</v>
      </c>
      <c r="CA46">
        <v>20226502</v>
      </c>
      <c r="CB46">
        <v>20226502</v>
      </c>
      <c r="CC46">
        <v>20226502</v>
      </c>
      <c r="CD46">
        <v>20194901</v>
      </c>
      <c r="CE46">
        <v>20194901</v>
      </c>
      <c r="CF46">
        <v>20194901</v>
      </c>
      <c r="CG46">
        <v>20156684</v>
      </c>
      <c r="CH46">
        <v>20156684</v>
      </c>
      <c r="CI46">
        <v>20156684</v>
      </c>
      <c r="CJ46">
        <v>20119119</v>
      </c>
      <c r="CK46">
        <v>20119081</v>
      </c>
      <c r="CL46">
        <v>20119081</v>
      </c>
      <c r="CM46">
        <v>20119081</v>
      </c>
      <c r="CN46">
        <v>20119081</v>
      </c>
      <c r="CO46">
        <v>20119081</v>
      </c>
      <c r="CP46">
        <v>20118762</v>
      </c>
      <c r="CQ46">
        <v>20112321</v>
      </c>
      <c r="CR46">
        <v>20106204</v>
      </c>
      <c r="CS46">
        <v>20087183</v>
      </c>
      <c r="CT46">
        <v>20061773</v>
      </c>
      <c r="CU46">
        <v>20061773</v>
      </c>
      <c r="CV46">
        <v>20030273</v>
      </c>
      <c r="CW46">
        <v>20030273</v>
      </c>
      <c r="CX46">
        <v>20030273</v>
      </c>
      <c r="CY46">
        <v>20011180</v>
      </c>
      <c r="CZ46">
        <v>20011180</v>
      </c>
      <c r="DA46">
        <v>20011180</v>
      </c>
      <c r="DB46">
        <v>20011140</v>
      </c>
      <c r="DC46">
        <v>19967168</v>
      </c>
      <c r="DD46">
        <v>19967001</v>
      </c>
      <c r="DE46">
        <v>19948297</v>
      </c>
      <c r="DF46">
        <v>19948297</v>
      </c>
      <c r="DG46">
        <v>19948297</v>
      </c>
      <c r="DH46">
        <v>19948062</v>
      </c>
      <c r="DI46">
        <v>19941696</v>
      </c>
      <c r="DJ46">
        <v>19923023</v>
      </c>
      <c r="DK46">
        <v>19923023</v>
      </c>
      <c r="DL46">
        <v>19923023</v>
      </c>
      <c r="DM46">
        <v>19916488</v>
      </c>
      <c r="DN46">
        <v>19916488</v>
      </c>
      <c r="DO46">
        <v>19916488</v>
      </c>
      <c r="DP46">
        <v>19903869</v>
      </c>
      <c r="DQ46">
        <v>19903869</v>
      </c>
      <c r="DR46">
        <v>19885252</v>
      </c>
      <c r="DS46">
        <v>19885252</v>
      </c>
      <c r="DT46">
        <v>19879043</v>
      </c>
      <c r="DU46">
        <v>19879043</v>
      </c>
      <c r="DV46">
        <v>19879043</v>
      </c>
      <c r="DW46">
        <v>19879043</v>
      </c>
      <c r="DX46">
        <v>19879043</v>
      </c>
      <c r="DY46">
        <v>19879043</v>
      </c>
      <c r="DZ46">
        <v>19841180</v>
      </c>
      <c r="EA46">
        <v>19841180</v>
      </c>
      <c r="EB46">
        <v>19841180</v>
      </c>
      <c r="EC46">
        <v>19841180</v>
      </c>
      <c r="ED46">
        <v>19841180</v>
      </c>
      <c r="EE46">
        <v>19841180</v>
      </c>
      <c r="EF46">
        <v>19841180</v>
      </c>
      <c r="EG46">
        <v>19841180</v>
      </c>
      <c r="EH46">
        <v>19841092</v>
      </c>
      <c r="EI46">
        <v>19841092</v>
      </c>
      <c r="EJ46">
        <v>19841092</v>
      </c>
      <c r="EK46">
        <v>19809586</v>
      </c>
      <c r="EL46">
        <v>19809586</v>
      </c>
      <c r="EM46">
        <v>19809586</v>
      </c>
      <c r="EN46">
        <v>19809586</v>
      </c>
      <c r="EO46">
        <v>19809586</v>
      </c>
      <c r="EP46">
        <v>19809586</v>
      </c>
      <c r="EQ46">
        <v>19803329</v>
      </c>
      <c r="ER46">
        <v>19803329</v>
      </c>
      <c r="ES46">
        <v>19803329</v>
      </c>
      <c r="ET46">
        <v>19803329</v>
      </c>
      <c r="EU46">
        <v>19803329</v>
      </c>
      <c r="EV46">
        <v>19803329</v>
      </c>
      <c r="EW46">
        <v>19790760</v>
      </c>
      <c r="EX46">
        <v>19790760</v>
      </c>
      <c r="EY46">
        <v>19790760</v>
      </c>
      <c r="EZ46">
        <v>19784472</v>
      </c>
      <c r="FA46">
        <v>19784472</v>
      </c>
      <c r="FB46">
        <v>19784439</v>
      </c>
      <c r="FC46">
        <v>19759137</v>
      </c>
      <c r="FD46">
        <v>19759137</v>
      </c>
      <c r="FE46">
        <v>19759137</v>
      </c>
      <c r="FF46">
        <v>19759137</v>
      </c>
      <c r="FG46">
        <v>19759137</v>
      </c>
      <c r="FH46">
        <v>19759137</v>
      </c>
      <c r="FI46">
        <v>19759137</v>
      </c>
      <c r="FJ46">
        <v>19746611</v>
      </c>
      <c r="FK46">
        <v>19746611</v>
      </c>
      <c r="FL46">
        <v>19746611</v>
      </c>
      <c r="FM46">
        <v>19734257</v>
      </c>
      <c r="FN46">
        <v>19734257</v>
      </c>
      <c r="FO46">
        <v>19727904</v>
      </c>
      <c r="FP46">
        <v>19727904</v>
      </c>
      <c r="FQ46">
        <v>19727879</v>
      </c>
      <c r="FR46">
        <v>19727879</v>
      </c>
      <c r="FS46">
        <v>19727879</v>
      </c>
      <c r="FT46">
        <v>19702743</v>
      </c>
      <c r="FU46">
        <v>19702743</v>
      </c>
      <c r="FV46">
        <v>19702743</v>
      </c>
      <c r="FW46">
        <v>19702743</v>
      </c>
      <c r="FX46">
        <v>19702743</v>
      </c>
      <c r="FY46">
        <v>19702743</v>
      </c>
      <c r="FZ46">
        <v>19702743</v>
      </c>
      <c r="GA46">
        <v>19702743</v>
      </c>
      <c r="GB46">
        <v>19702743</v>
      </c>
      <c r="GC46">
        <v>19702740</v>
      </c>
      <c r="GD46">
        <v>19696549</v>
      </c>
      <c r="GE46">
        <v>19696549</v>
      </c>
      <c r="GF46">
        <v>19696549</v>
      </c>
      <c r="GG46">
        <v>19696528</v>
      </c>
      <c r="GH46">
        <v>19696528</v>
      </c>
      <c r="GI46">
        <v>19696521</v>
      </c>
      <c r="GJ46">
        <v>19690305</v>
      </c>
      <c r="GK46">
        <v>19690235</v>
      </c>
      <c r="GL46">
        <v>19683964</v>
      </c>
      <c r="GM46">
        <v>19677735</v>
      </c>
      <c r="GN46">
        <v>19677735</v>
      </c>
      <c r="GO46">
        <v>19677727</v>
      </c>
      <c r="GP46">
        <v>19671434</v>
      </c>
      <c r="GQ46">
        <v>19671434</v>
      </c>
      <c r="GR46">
        <v>19671434</v>
      </c>
      <c r="GS46">
        <v>19665197</v>
      </c>
      <c r="GT46">
        <v>19665197</v>
      </c>
      <c r="GU46">
        <v>19665197</v>
      </c>
      <c r="GV46">
        <v>19665197</v>
      </c>
      <c r="GW46">
        <v>19665192</v>
      </c>
      <c r="GX46">
        <v>19665192</v>
      </c>
      <c r="GY46">
        <v>19665192</v>
      </c>
      <c r="GZ46">
        <v>19665190</v>
      </c>
      <c r="HA46">
        <v>19665181</v>
      </c>
      <c r="HB46">
        <v>19665181</v>
      </c>
      <c r="HC46">
        <v>19665181</v>
      </c>
      <c r="HD46">
        <v>19665178</v>
      </c>
      <c r="HE46">
        <v>19665178</v>
      </c>
    </row>
    <row r="47" spans="1:213" x14ac:dyDescent="0.25">
      <c r="A47" t="s">
        <v>220</v>
      </c>
      <c r="B47" t="s">
        <v>214</v>
      </c>
      <c r="C47">
        <v>1</v>
      </c>
      <c r="D47">
        <v>0.05</v>
      </c>
      <c r="E47">
        <v>0.03</v>
      </c>
      <c r="F47">
        <v>50</v>
      </c>
      <c r="G47">
        <v>3</v>
      </c>
      <c r="H47">
        <v>0.8</v>
      </c>
      <c r="I47">
        <v>0.01</v>
      </c>
      <c r="J47" t="s">
        <v>225</v>
      </c>
      <c r="K47">
        <v>18352845</v>
      </c>
      <c r="L47">
        <v>725.93</v>
      </c>
      <c r="M47">
        <v>198</v>
      </c>
      <c r="N47">
        <v>74050976</v>
      </c>
      <c r="O47">
        <v>51284468</v>
      </c>
      <c r="P47">
        <v>51284468</v>
      </c>
      <c r="Q47">
        <v>37146409</v>
      </c>
      <c r="R47">
        <v>37146409</v>
      </c>
      <c r="S47">
        <v>30766122</v>
      </c>
      <c r="T47">
        <v>29788368</v>
      </c>
      <c r="U47">
        <v>26609802</v>
      </c>
      <c r="V47">
        <v>26609802</v>
      </c>
      <c r="W47">
        <v>26018904</v>
      </c>
      <c r="X47">
        <v>24772313</v>
      </c>
      <c r="Y47">
        <v>23349673</v>
      </c>
      <c r="Z47">
        <v>22675862</v>
      </c>
      <c r="AA47">
        <v>22675862</v>
      </c>
      <c r="AB47">
        <v>22675862</v>
      </c>
      <c r="AC47">
        <v>22634335</v>
      </c>
      <c r="AD47">
        <v>22634335</v>
      </c>
      <c r="AE47">
        <v>22076200</v>
      </c>
      <c r="AF47">
        <v>21864351</v>
      </c>
      <c r="AG47">
        <v>21478208</v>
      </c>
      <c r="AH47">
        <v>21058352</v>
      </c>
      <c r="AI47">
        <v>20980226</v>
      </c>
      <c r="AJ47">
        <v>20723377</v>
      </c>
      <c r="AK47">
        <v>20492688</v>
      </c>
      <c r="AL47">
        <v>20492688</v>
      </c>
      <c r="AM47">
        <v>20492688</v>
      </c>
      <c r="AN47">
        <v>20492688</v>
      </c>
      <c r="AO47">
        <v>20407910</v>
      </c>
      <c r="AP47">
        <v>20211521</v>
      </c>
      <c r="AQ47">
        <v>20092443</v>
      </c>
      <c r="AR47">
        <v>19870876</v>
      </c>
      <c r="AS47">
        <v>19751260</v>
      </c>
      <c r="AT47">
        <v>19751260</v>
      </c>
      <c r="AU47">
        <v>19738641</v>
      </c>
      <c r="AV47">
        <v>19607247</v>
      </c>
      <c r="AW47">
        <v>19532507</v>
      </c>
      <c r="AX47">
        <v>19532507</v>
      </c>
      <c r="AY47">
        <v>19463955</v>
      </c>
      <c r="AZ47">
        <v>19376805</v>
      </c>
      <c r="BA47">
        <v>19376805</v>
      </c>
      <c r="BB47">
        <v>19351666</v>
      </c>
      <c r="BC47">
        <v>19345548</v>
      </c>
      <c r="BD47">
        <v>19345544</v>
      </c>
      <c r="BE47">
        <v>19289095</v>
      </c>
      <c r="BF47">
        <v>19289095</v>
      </c>
      <c r="BG47">
        <v>19227414</v>
      </c>
      <c r="BH47">
        <v>19227414</v>
      </c>
      <c r="BI47">
        <v>19215419</v>
      </c>
      <c r="BJ47">
        <v>19177935</v>
      </c>
      <c r="BK47">
        <v>19177935</v>
      </c>
      <c r="BL47">
        <v>19153405</v>
      </c>
      <c r="BM47">
        <v>19141203</v>
      </c>
      <c r="BN47">
        <v>19073502</v>
      </c>
      <c r="BO47">
        <v>19030036</v>
      </c>
      <c r="BP47">
        <v>19030036</v>
      </c>
      <c r="BQ47">
        <v>18993062</v>
      </c>
      <c r="BR47">
        <v>18993062</v>
      </c>
      <c r="BS47">
        <v>18993062</v>
      </c>
      <c r="BT47">
        <v>18993062</v>
      </c>
      <c r="BU47">
        <v>18987355</v>
      </c>
      <c r="BV47">
        <v>18925546</v>
      </c>
      <c r="BW47">
        <v>18925546</v>
      </c>
      <c r="BX47">
        <v>18925546</v>
      </c>
      <c r="BY47">
        <v>18925546</v>
      </c>
      <c r="BZ47">
        <v>18907237</v>
      </c>
      <c r="CA47">
        <v>18907237</v>
      </c>
      <c r="CB47">
        <v>18901184</v>
      </c>
      <c r="CC47">
        <v>18882785</v>
      </c>
      <c r="CD47">
        <v>18882785</v>
      </c>
      <c r="CE47">
        <v>18858299</v>
      </c>
      <c r="CF47">
        <v>18858127</v>
      </c>
      <c r="CG47">
        <v>18858127</v>
      </c>
      <c r="CH47">
        <v>18846056</v>
      </c>
      <c r="CI47">
        <v>18809186</v>
      </c>
      <c r="CJ47">
        <v>18809186</v>
      </c>
      <c r="CK47">
        <v>18809186</v>
      </c>
      <c r="CL47">
        <v>18809186</v>
      </c>
      <c r="CM47">
        <v>18809186</v>
      </c>
      <c r="CN47">
        <v>18802737</v>
      </c>
      <c r="CO47">
        <v>18772498</v>
      </c>
      <c r="CP47">
        <v>18772498</v>
      </c>
      <c r="CQ47">
        <v>18772498</v>
      </c>
      <c r="CR47">
        <v>18772498</v>
      </c>
      <c r="CS47">
        <v>18754060</v>
      </c>
      <c r="CT47">
        <v>18753961</v>
      </c>
      <c r="CU47">
        <v>18753936</v>
      </c>
      <c r="CV47">
        <v>18753936</v>
      </c>
      <c r="CW47">
        <v>18747702</v>
      </c>
      <c r="CX47">
        <v>18742091</v>
      </c>
      <c r="CY47">
        <v>18711197</v>
      </c>
      <c r="CZ47">
        <v>18711197</v>
      </c>
      <c r="DA47">
        <v>18705245</v>
      </c>
      <c r="DB47">
        <v>18705245</v>
      </c>
      <c r="DC47">
        <v>18705227</v>
      </c>
      <c r="DD47">
        <v>18632123</v>
      </c>
      <c r="DE47">
        <v>18632123</v>
      </c>
      <c r="DF47">
        <v>18632123</v>
      </c>
      <c r="DG47">
        <v>18632123</v>
      </c>
      <c r="DH47">
        <v>18632123</v>
      </c>
      <c r="DI47">
        <v>18632123</v>
      </c>
      <c r="DJ47">
        <v>18632123</v>
      </c>
      <c r="DK47">
        <v>18632123</v>
      </c>
      <c r="DL47">
        <v>18625961</v>
      </c>
      <c r="DM47">
        <v>18607713</v>
      </c>
      <c r="DN47">
        <v>18607713</v>
      </c>
      <c r="DO47">
        <v>18589411</v>
      </c>
      <c r="DP47">
        <v>18589411</v>
      </c>
      <c r="DQ47">
        <v>18589411</v>
      </c>
      <c r="DR47">
        <v>18589411</v>
      </c>
      <c r="DS47">
        <v>18571467</v>
      </c>
      <c r="DT47">
        <v>18571467</v>
      </c>
      <c r="DU47">
        <v>18571467</v>
      </c>
      <c r="DV47">
        <v>18571467</v>
      </c>
      <c r="DW47">
        <v>18559093</v>
      </c>
      <c r="DX47">
        <v>18559093</v>
      </c>
      <c r="DY47">
        <v>18559093</v>
      </c>
      <c r="DZ47">
        <v>18559093</v>
      </c>
      <c r="EA47">
        <v>18559093</v>
      </c>
      <c r="EB47">
        <v>18553172</v>
      </c>
      <c r="EC47">
        <v>18553172</v>
      </c>
      <c r="ED47">
        <v>18553172</v>
      </c>
      <c r="EE47">
        <v>18553172</v>
      </c>
      <c r="EF47">
        <v>18528757</v>
      </c>
      <c r="EG47">
        <v>18528757</v>
      </c>
      <c r="EH47">
        <v>18528757</v>
      </c>
      <c r="EI47">
        <v>18528757</v>
      </c>
      <c r="EJ47">
        <v>18516471</v>
      </c>
      <c r="EK47">
        <v>18516471</v>
      </c>
      <c r="EL47">
        <v>18516471</v>
      </c>
      <c r="EM47">
        <v>18504164</v>
      </c>
      <c r="EN47">
        <v>18504164</v>
      </c>
      <c r="EO47">
        <v>18504164</v>
      </c>
      <c r="EP47">
        <v>18504164</v>
      </c>
      <c r="EQ47">
        <v>18492194</v>
      </c>
      <c r="ER47">
        <v>18492194</v>
      </c>
      <c r="ES47">
        <v>18492194</v>
      </c>
      <c r="ET47">
        <v>18480186</v>
      </c>
      <c r="EU47">
        <v>18480186</v>
      </c>
      <c r="EV47">
        <v>18479980</v>
      </c>
      <c r="EW47">
        <v>18479980</v>
      </c>
      <c r="EX47">
        <v>18479980</v>
      </c>
      <c r="EY47">
        <v>18467888</v>
      </c>
      <c r="EZ47">
        <v>18467888</v>
      </c>
      <c r="FA47">
        <v>18467888</v>
      </c>
      <c r="FB47">
        <v>18467888</v>
      </c>
      <c r="FC47">
        <v>18437552</v>
      </c>
      <c r="FD47">
        <v>18437544</v>
      </c>
      <c r="FE47">
        <v>18437544</v>
      </c>
      <c r="FF47">
        <v>18437544</v>
      </c>
      <c r="FG47">
        <v>18431513</v>
      </c>
      <c r="FH47">
        <v>18431513</v>
      </c>
      <c r="FI47">
        <v>18419448</v>
      </c>
      <c r="FJ47">
        <v>18419448</v>
      </c>
      <c r="FK47">
        <v>18419448</v>
      </c>
      <c r="FL47">
        <v>18419448</v>
      </c>
      <c r="FM47">
        <v>18419448</v>
      </c>
      <c r="FN47">
        <v>18419448</v>
      </c>
      <c r="FO47">
        <v>18407236</v>
      </c>
      <c r="FP47">
        <v>18407236</v>
      </c>
      <c r="FQ47">
        <v>18407236</v>
      </c>
      <c r="FR47">
        <v>18407236</v>
      </c>
      <c r="FS47">
        <v>18401309</v>
      </c>
      <c r="FT47">
        <v>18401309</v>
      </c>
      <c r="FU47">
        <v>18401309</v>
      </c>
      <c r="FV47">
        <v>18401309</v>
      </c>
      <c r="FW47">
        <v>18401268</v>
      </c>
      <c r="FX47">
        <v>18395303</v>
      </c>
      <c r="FY47">
        <v>18389100</v>
      </c>
      <c r="FZ47">
        <v>18389100</v>
      </c>
      <c r="GA47">
        <v>18389100</v>
      </c>
      <c r="GB47">
        <v>18389100</v>
      </c>
      <c r="GC47">
        <v>18389100</v>
      </c>
      <c r="GD47">
        <v>18389100</v>
      </c>
      <c r="GE47">
        <v>18376989</v>
      </c>
      <c r="GF47">
        <v>18376989</v>
      </c>
      <c r="GG47">
        <v>18376989</v>
      </c>
      <c r="GH47">
        <v>18376989</v>
      </c>
      <c r="GI47">
        <v>18376989</v>
      </c>
      <c r="GJ47">
        <v>18376989</v>
      </c>
      <c r="GK47">
        <v>18376989</v>
      </c>
      <c r="GL47">
        <v>18376989</v>
      </c>
      <c r="GM47">
        <v>18376989</v>
      </c>
      <c r="GN47">
        <v>18376989</v>
      </c>
      <c r="GO47">
        <v>18376989</v>
      </c>
      <c r="GP47">
        <v>18376989</v>
      </c>
      <c r="GQ47">
        <v>18376989</v>
      </c>
      <c r="GR47">
        <v>18376989</v>
      </c>
      <c r="GS47">
        <v>18359044</v>
      </c>
      <c r="GT47">
        <v>18359044</v>
      </c>
      <c r="GU47">
        <v>18359044</v>
      </c>
      <c r="GV47">
        <v>18352948</v>
      </c>
      <c r="GW47">
        <v>18352948</v>
      </c>
      <c r="GX47">
        <v>18352948</v>
      </c>
      <c r="GY47">
        <v>18352948</v>
      </c>
      <c r="GZ47">
        <v>18352948</v>
      </c>
      <c r="HA47">
        <v>18352948</v>
      </c>
      <c r="HB47">
        <v>18352948</v>
      </c>
      <c r="HC47">
        <v>18352948</v>
      </c>
      <c r="HD47">
        <v>18352845</v>
      </c>
      <c r="HE47">
        <v>18352845</v>
      </c>
    </row>
    <row r="48" spans="1:213" x14ac:dyDescent="0.25">
      <c r="A48" t="s">
        <v>221</v>
      </c>
      <c r="B48" t="s">
        <v>214</v>
      </c>
      <c r="C48">
        <v>1</v>
      </c>
      <c r="D48">
        <v>0.05</v>
      </c>
      <c r="E48">
        <v>0.03</v>
      </c>
      <c r="F48">
        <v>50</v>
      </c>
      <c r="G48">
        <v>3</v>
      </c>
      <c r="H48">
        <v>0.8</v>
      </c>
      <c r="I48">
        <v>0.01</v>
      </c>
      <c r="J48" t="s">
        <v>225</v>
      </c>
      <c r="K48">
        <v>5373293</v>
      </c>
      <c r="L48">
        <v>713.67</v>
      </c>
      <c r="M48">
        <v>178</v>
      </c>
      <c r="N48">
        <v>67742291</v>
      </c>
      <c r="O48">
        <v>66421781</v>
      </c>
      <c r="P48">
        <v>34489652</v>
      </c>
      <c r="Q48">
        <v>34489652</v>
      </c>
      <c r="R48">
        <v>32567477</v>
      </c>
      <c r="S48">
        <v>30854573</v>
      </c>
      <c r="T48">
        <v>30854573</v>
      </c>
      <c r="U48">
        <v>21129315</v>
      </c>
      <c r="V48">
        <v>21129315</v>
      </c>
      <c r="W48">
        <v>16450826</v>
      </c>
      <c r="X48">
        <v>14162630</v>
      </c>
      <c r="Y48">
        <v>11389933</v>
      </c>
      <c r="Z48">
        <v>11389933</v>
      </c>
      <c r="AA48">
        <v>8382885</v>
      </c>
      <c r="AB48">
        <v>7837169</v>
      </c>
      <c r="AC48">
        <v>7726053</v>
      </c>
      <c r="AD48">
        <v>6886754</v>
      </c>
      <c r="AE48">
        <v>6886754</v>
      </c>
      <c r="AF48">
        <v>6886754</v>
      </c>
      <c r="AG48">
        <v>6886754</v>
      </c>
      <c r="AH48">
        <v>6886754</v>
      </c>
      <c r="AI48">
        <v>6886754</v>
      </c>
      <c r="AJ48">
        <v>6859755</v>
      </c>
      <c r="AK48">
        <v>6679308</v>
      </c>
      <c r="AL48">
        <v>6383783</v>
      </c>
      <c r="AM48">
        <v>6383783</v>
      </c>
      <c r="AN48">
        <v>6383783</v>
      </c>
      <c r="AO48">
        <v>6355162</v>
      </c>
      <c r="AP48">
        <v>6355162</v>
      </c>
      <c r="AQ48">
        <v>6305304</v>
      </c>
      <c r="AR48">
        <v>6305304</v>
      </c>
      <c r="AS48">
        <v>6285864</v>
      </c>
      <c r="AT48">
        <v>6285864</v>
      </c>
      <c r="AU48">
        <v>6270984</v>
      </c>
      <c r="AV48">
        <v>5983241</v>
      </c>
      <c r="AW48">
        <v>5929358</v>
      </c>
      <c r="AX48">
        <v>5774674</v>
      </c>
      <c r="AY48">
        <v>5774674</v>
      </c>
      <c r="AZ48">
        <v>5706954</v>
      </c>
      <c r="BA48">
        <v>5706954</v>
      </c>
      <c r="BB48">
        <v>5670492</v>
      </c>
      <c r="BC48">
        <v>5670492</v>
      </c>
      <c r="BD48">
        <v>5666306</v>
      </c>
      <c r="BE48">
        <v>5658234</v>
      </c>
      <c r="BF48">
        <v>5622370</v>
      </c>
      <c r="BG48">
        <v>5618562</v>
      </c>
      <c r="BH48">
        <v>5618562</v>
      </c>
      <c r="BI48">
        <v>5611430</v>
      </c>
      <c r="BJ48">
        <v>5606790</v>
      </c>
      <c r="BK48">
        <v>5604781</v>
      </c>
      <c r="BL48">
        <v>5598154</v>
      </c>
      <c r="BM48">
        <v>5579526</v>
      </c>
      <c r="BN48">
        <v>5579526</v>
      </c>
      <c r="BO48">
        <v>5573482</v>
      </c>
      <c r="BP48">
        <v>5563734</v>
      </c>
      <c r="BQ48">
        <v>5563734</v>
      </c>
      <c r="BR48">
        <v>5563734</v>
      </c>
      <c r="BS48">
        <v>5538794</v>
      </c>
      <c r="BT48">
        <v>5538794</v>
      </c>
      <c r="BU48">
        <v>5533366</v>
      </c>
      <c r="BV48">
        <v>5520200</v>
      </c>
      <c r="BW48">
        <v>5520200</v>
      </c>
      <c r="BX48">
        <v>5520200</v>
      </c>
      <c r="BY48">
        <v>5511497</v>
      </c>
      <c r="BZ48">
        <v>5511497</v>
      </c>
      <c r="CA48">
        <v>5511497</v>
      </c>
      <c r="CB48">
        <v>5500610</v>
      </c>
      <c r="CC48">
        <v>5492961</v>
      </c>
      <c r="CD48">
        <v>5492961</v>
      </c>
      <c r="CE48">
        <v>5492961</v>
      </c>
      <c r="CF48">
        <v>5485914</v>
      </c>
      <c r="CG48">
        <v>5485914</v>
      </c>
      <c r="CH48">
        <v>5481888</v>
      </c>
      <c r="CI48">
        <v>5468419</v>
      </c>
      <c r="CJ48">
        <v>5463580</v>
      </c>
      <c r="CK48">
        <v>5463580</v>
      </c>
      <c r="CL48">
        <v>5461829</v>
      </c>
      <c r="CM48">
        <v>5455302</v>
      </c>
      <c r="CN48">
        <v>5455302</v>
      </c>
      <c r="CO48">
        <v>5449853</v>
      </c>
      <c r="CP48">
        <v>5449853</v>
      </c>
      <c r="CQ48">
        <v>5445036</v>
      </c>
      <c r="CR48">
        <v>5445036</v>
      </c>
      <c r="CS48">
        <v>5445036</v>
      </c>
      <c r="CT48">
        <v>5436585</v>
      </c>
      <c r="CU48">
        <v>5430057</v>
      </c>
      <c r="CV48">
        <v>5430057</v>
      </c>
      <c r="CW48">
        <v>5430057</v>
      </c>
      <c r="CX48">
        <v>5430026</v>
      </c>
      <c r="CY48">
        <v>5420819</v>
      </c>
      <c r="CZ48">
        <v>5420819</v>
      </c>
      <c r="DA48">
        <v>5420819</v>
      </c>
      <c r="DB48">
        <v>5420819</v>
      </c>
      <c r="DC48">
        <v>5408157</v>
      </c>
      <c r="DD48">
        <v>5407528</v>
      </c>
      <c r="DE48">
        <v>5404481</v>
      </c>
      <c r="DF48">
        <v>5404481</v>
      </c>
      <c r="DG48">
        <v>5394497</v>
      </c>
      <c r="DH48">
        <v>5394497</v>
      </c>
      <c r="DI48">
        <v>5393742</v>
      </c>
      <c r="DJ48">
        <v>5393742</v>
      </c>
      <c r="DK48">
        <v>5393742</v>
      </c>
      <c r="DL48">
        <v>5389015</v>
      </c>
      <c r="DM48">
        <v>5389015</v>
      </c>
      <c r="DN48">
        <v>5388532</v>
      </c>
      <c r="DO48">
        <v>5388081</v>
      </c>
      <c r="DP48">
        <v>5382403</v>
      </c>
      <c r="DQ48">
        <v>5382403</v>
      </c>
      <c r="DR48">
        <v>5382403</v>
      </c>
      <c r="DS48">
        <v>5382403</v>
      </c>
      <c r="DT48">
        <v>5382062</v>
      </c>
      <c r="DU48">
        <v>5381906</v>
      </c>
      <c r="DV48">
        <v>5379211</v>
      </c>
      <c r="DW48">
        <v>5375435</v>
      </c>
      <c r="DX48">
        <v>5375435</v>
      </c>
      <c r="DY48">
        <v>5375435</v>
      </c>
      <c r="DZ48">
        <v>5375351</v>
      </c>
      <c r="EA48">
        <v>5375351</v>
      </c>
      <c r="EB48">
        <v>5374899</v>
      </c>
      <c r="EC48">
        <v>5374899</v>
      </c>
      <c r="ED48">
        <v>5374899</v>
      </c>
      <c r="EE48">
        <v>5374899</v>
      </c>
      <c r="EF48">
        <v>5374899</v>
      </c>
      <c r="EG48">
        <v>5374604</v>
      </c>
      <c r="EH48">
        <v>5374534</v>
      </c>
      <c r="EI48">
        <v>5374534</v>
      </c>
      <c r="EJ48">
        <v>5374534</v>
      </c>
      <c r="EK48">
        <v>5374534</v>
      </c>
      <c r="EL48">
        <v>5374484</v>
      </c>
      <c r="EM48">
        <v>5374484</v>
      </c>
      <c r="EN48">
        <v>5374218</v>
      </c>
      <c r="EO48">
        <v>5374174</v>
      </c>
      <c r="EP48">
        <v>5374174</v>
      </c>
      <c r="EQ48">
        <v>5374174</v>
      </c>
      <c r="ER48">
        <v>5374174</v>
      </c>
      <c r="ES48">
        <v>5374113</v>
      </c>
      <c r="ET48">
        <v>5373877</v>
      </c>
      <c r="EU48">
        <v>5373877</v>
      </c>
      <c r="EV48">
        <v>5373763</v>
      </c>
      <c r="EW48">
        <v>5373763</v>
      </c>
      <c r="EX48">
        <v>5373712</v>
      </c>
      <c r="EY48">
        <v>5373712</v>
      </c>
      <c r="EZ48">
        <v>5373712</v>
      </c>
      <c r="FA48">
        <v>5373682</v>
      </c>
      <c r="FB48">
        <v>5373682</v>
      </c>
      <c r="FC48">
        <v>5373682</v>
      </c>
      <c r="FD48">
        <v>5373682</v>
      </c>
      <c r="FE48">
        <v>5373682</v>
      </c>
      <c r="FF48">
        <v>5373569</v>
      </c>
      <c r="FG48">
        <v>5373449</v>
      </c>
      <c r="FH48">
        <v>5373449</v>
      </c>
      <c r="FI48">
        <v>5373449</v>
      </c>
      <c r="FJ48">
        <v>5373434</v>
      </c>
      <c r="FK48">
        <v>5373434</v>
      </c>
      <c r="FL48">
        <v>5373398</v>
      </c>
      <c r="FM48">
        <v>5373398</v>
      </c>
      <c r="FN48">
        <v>5373398</v>
      </c>
      <c r="FO48">
        <v>5373398</v>
      </c>
      <c r="FP48">
        <v>5373392</v>
      </c>
      <c r="FQ48">
        <v>5373392</v>
      </c>
      <c r="FR48">
        <v>5373361</v>
      </c>
      <c r="FS48">
        <v>5373361</v>
      </c>
      <c r="FT48">
        <v>5373361</v>
      </c>
      <c r="FU48">
        <v>5373361</v>
      </c>
      <c r="FV48">
        <v>5373361</v>
      </c>
      <c r="FW48">
        <v>5373339</v>
      </c>
      <c r="FX48">
        <v>5373339</v>
      </c>
      <c r="FY48">
        <v>5373321</v>
      </c>
      <c r="FZ48">
        <v>5373321</v>
      </c>
      <c r="GA48">
        <v>5373321</v>
      </c>
      <c r="GB48">
        <v>5373321</v>
      </c>
      <c r="GC48">
        <v>5373319</v>
      </c>
      <c r="GD48">
        <v>5373297</v>
      </c>
      <c r="GE48">
        <v>5373297</v>
      </c>
      <c r="GF48">
        <v>5373297</v>
      </c>
      <c r="GG48">
        <v>5373294</v>
      </c>
      <c r="GH48">
        <v>5373294</v>
      </c>
      <c r="GI48">
        <v>5373294</v>
      </c>
      <c r="GJ48">
        <v>5373293</v>
      </c>
      <c r="GK48">
        <v>5373293</v>
      </c>
      <c r="GL48">
        <v>5373293</v>
      </c>
      <c r="GM48">
        <v>5373293</v>
      </c>
      <c r="GN48">
        <v>5373293</v>
      </c>
      <c r="GO48">
        <v>5373293</v>
      </c>
      <c r="GP48">
        <v>5373293</v>
      </c>
      <c r="GQ48">
        <v>5373293</v>
      </c>
      <c r="GR48">
        <v>5373293</v>
      </c>
      <c r="GS48">
        <v>5373293</v>
      </c>
      <c r="GT48">
        <v>5373293</v>
      </c>
      <c r="GU48">
        <v>5373293</v>
      </c>
      <c r="GV48">
        <v>5373293</v>
      </c>
      <c r="GW48">
        <v>5373293</v>
      </c>
      <c r="GX48">
        <v>5373293</v>
      </c>
      <c r="GY48">
        <v>5373293</v>
      </c>
      <c r="GZ48">
        <v>5373293</v>
      </c>
      <c r="HA48">
        <v>5373293</v>
      </c>
      <c r="HB48">
        <v>5373293</v>
      </c>
      <c r="HC48">
        <v>5373293</v>
      </c>
      <c r="HD48">
        <v>5373293</v>
      </c>
      <c r="HE48">
        <v>5373293</v>
      </c>
    </row>
    <row r="49" spans="1:213" x14ac:dyDescent="0.25">
      <c r="A49" t="s">
        <v>222</v>
      </c>
      <c r="B49" t="s">
        <v>214</v>
      </c>
      <c r="C49">
        <v>1</v>
      </c>
      <c r="D49">
        <v>0.05</v>
      </c>
      <c r="E49">
        <v>0.03</v>
      </c>
      <c r="F49">
        <v>50</v>
      </c>
      <c r="G49">
        <v>3</v>
      </c>
      <c r="H49">
        <v>0.8</v>
      </c>
      <c r="I49">
        <v>0.01</v>
      </c>
      <c r="J49" t="s">
        <v>225</v>
      </c>
      <c r="K49">
        <v>8091643</v>
      </c>
      <c r="L49">
        <v>713.42</v>
      </c>
      <c r="M49">
        <v>196</v>
      </c>
      <c r="N49">
        <v>68559033</v>
      </c>
      <c r="O49">
        <v>44726555</v>
      </c>
      <c r="P49">
        <v>38572537</v>
      </c>
      <c r="Q49">
        <v>38572537</v>
      </c>
      <c r="R49">
        <v>30127792</v>
      </c>
      <c r="S49">
        <v>25063043</v>
      </c>
      <c r="T49">
        <v>20767887</v>
      </c>
      <c r="U49">
        <v>20767887</v>
      </c>
      <c r="V49">
        <v>17328124</v>
      </c>
      <c r="W49">
        <v>17328124</v>
      </c>
      <c r="X49">
        <v>16320785</v>
      </c>
      <c r="Y49">
        <v>16259815</v>
      </c>
      <c r="Z49">
        <v>15738675</v>
      </c>
      <c r="AA49">
        <v>15738675</v>
      </c>
      <c r="AB49">
        <v>13424665</v>
      </c>
      <c r="AC49">
        <v>13424665</v>
      </c>
      <c r="AD49">
        <v>13377673</v>
      </c>
      <c r="AE49">
        <v>11934537</v>
      </c>
      <c r="AF49">
        <v>11934537</v>
      </c>
      <c r="AG49">
        <v>11731947</v>
      </c>
      <c r="AH49">
        <v>11534454</v>
      </c>
      <c r="AI49">
        <v>11534454</v>
      </c>
      <c r="AJ49">
        <v>10000347</v>
      </c>
      <c r="AK49">
        <v>10000347</v>
      </c>
      <c r="AL49">
        <v>10000347</v>
      </c>
      <c r="AM49">
        <v>10000347</v>
      </c>
      <c r="AN49">
        <v>9617586</v>
      </c>
      <c r="AO49">
        <v>9456252</v>
      </c>
      <c r="AP49">
        <v>9212495</v>
      </c>
      <c r="AQ49">
        <v>9094816</v>
      </c>
      <c r="AR49">
        <v>9029679</v>
      </c>
      <c r="AS49">
        <v>8954933</v>
      </c>
      <c r="AT49">
        <v>8916464</v>
      </c>
      <c r="AU49">
        <v>8809544</v>
      </c>
      <c r="AV49">
        <v>8726056</v>
      </c>
      <c r="AW49">
        <v>8714164</v>
      </c>
      <c r="AX49">
        <v>8637466</v>
      </c>
      <c r="AY49">
        <v>8636075</v>
      </c>
      <c r="AZ49">
        <v>8589435</v>
      </c>
      <c r="BA49">
        <v>8582815</v>
      </c>
      <c r="BB49">
        <v>8575888</v>
      </c>
      <c r="BC49">
        <v>8571360</v>
      </c>
      <c r="BD49">
        <v>8551503</v>
      </c>
      <c r="BE49">
        <v>8524756</v>
      </c>
      <c r="BF49">
        <v>8524756</v>
      </c>
      <c r="BG49">
        <v>8498583</v>
      </c>
      <c r="BH49">
        <v>8496471</v>
      </c>
      <c r="BI49">
        <v>8476118</v>
      </c>
      <c r="BJ49">
        <v>8454000</v>
      </c>
      <c r="BK49">
        <v>8454000</v>
      </c>
      <c r="BL49">
        <v>8454000</v>
      </c>
      <c r="BM49">
        <v>8454000</v>
      </c>
      <c r="BN49">
        <v>8448089</v>
      </c>
      <c r="BO49">
        <v>8433486</v>
      </c>
      <c r="BP49">
        <v>8433486</v>
      </c>
      <c r="BQ49">
        <v>8433486</v>
      </c>
      <c r="BR49">
        <v>8420708</v>
      </c>
      <c r="BS49">
        <v>8420708</v>
      </c>
      <c r="BT49">
        <v>8418272</v>
      </c>
      <c r="BU49">
        <v>8414407</v>
      </c>
      <c r="BV49">
        <v>8398967</v>
      </c>
      <c r="BW49">
        <v>8396187</v>
      </c>
      <c r="BX49">
        <v>8392825</v>
      </c>
      <c r="BY49">
        <v>8385911</v>
      </c>
      <c r="BZ49">
        <v>8382625</v>
      </c>
      <c r="CA49">
        <v>8371724</v>
      </c>
      <c r="CB49">
        <v>8371724</v>
      </c>
      <c r="CC49">
        <v>8366265</v>
      </c>
      <c r="CD49">
        <v>8362060</v>
      </c>
      <c r="CE49">
        <v>8344832</v>
      </c>
      <c r="CF49">
        <v>8337410</v>
      </c>
      <c r="CG49">
        <v>8337410</v>
      </c>
      <c r="CH49">
        <v>8336678</v>
      </c>
      <c r="CI49">
        <v>8329479</v>
      </c>
      <c r="CJ49">
        <v>8328874</v>
      </c>
      <c r="CK49">
        <v>8328544</v>
      </c>
      <c r="CL49">
        <v>8299369</v>
      </c>
      <c r="CM49">
        <v>8299369</v>
      </c>
      <c r="CN49">
        <v>8299369</v>
      </c>
      <c r="CO49">
        <v>8299369</v>
      </c>
      <c r="CP49">
        <v>8285211</v>
      </c>
      <c r="CQ49">
        <v>8284737</v>
      </c>
      <c r="CR49">
        <v>8277861</v>
      </c>
      <c r="CS49">
        <v>8274628</v>
      </c>
      <c r="CT49">
        <v>8269607</v>
      </c>
      <c r="CU49">
        <v>8260940</v>
      </c>
      <c r="CV49">
        <v>8260320</v>
      </c>
      <c r="CW49">
        <v>8252150</v>
      </c>
      <c r="CX49">
        <v>8252150</v>
      </c>
      <c r="CY49">
        <v>8241658</v>
      </c>
      <c r="CZ49">
        <v>8238621</v>
      </c>
      <c r="DA49">
        <v>8238621</v>
      </c>
      <c r="DB49">
        <v>8236508</v>
      </c>
      <c r="DC49">
        <v>8217835</v>
      </c>
      <c r="DD49">
        <v>8217835</v>
      </c>
      <c r="DE49">
        <v>8217835</v>
      </c>
      <c r="DF49">
        <v>8213388</v>
      </c>
      <c r="DG49">
        <v>8208868</v>
      </c>
      <c r="DH49">
        <v>8200671</v>
      </c>
      <c r="DI49">
        <v>8200671</v>
      </c>
      <c r="DJ49">
        <v>8200671</v>
      </c>
      <c r="DK49">
        <v>8187765</v>
      </c>
      <c r="DL49">
        <v>8187765</v>
      </c>
      <c r="DM49">
        <v>8187765</v>
      </c>
      <c r="DN49">
        <v>8187765</v>
      </c>
      <c r="DO49">
        <v>8187765</v>
      </c>
      <c r="DP49">
        <v>8187765</v>
      </c>
      <c r="DQ49">
        <v>8177048</v>
      </c>
      <c r="DR49">
        <v>8177048</v>
      </c>
      <c r="DS49">
        <v>8177048</v>
      </c>
      <c r="DT49">
        <v>8177048</v>
      </c>
      <c r="DU49">
        <v>8177048</v>
      </c>
      <c r="DV49">
        <v>8152291</v>
      </c>
      <c r="DW49">
        <v>8152291</v>
      </c>
      <c r="DX49">
        <v>8152291</v>
      </c>
      <c r="DY49">
        <v>8152291</v>
      </c>
      <c r="DZ49">
        <v>8152291</v>
      </c>
      <c r="EA49">
        <v>8150720</v>
      </c>
      <c r="EB49">
        <v>8150079</v>
      </c>
      <c r="EC49">
        <v>8137021</v>
      </c>
      <c r="ED49">
        <v>8137021</v>
      </c>
      <c r="EE49">
        <v>8137021</v>
      </c>
      <c r="EF49">
        <v>8137021</v>
      </c>
      <c r="EG49">
        <v>8137021</v>
      </c>
      <c r="EH49">
        <v>8137021</v>
      </c>
      <c r="EI49">
        <v>8136986</v>
      </c>
      <c r="EJ49">
        <v>8132835</v>
      </c>
      <c r="EK49">
        <v>8132835</v>
      </c>
      <c r="EL49">
        <v>8132835</v>
      </c>
      <c r="EM49">
        <v>8129295</v>
      </c>
      <c r="EN49">
        <v>8120795</v>
      </c>
      <c r="EO49">
        <v>8120795</v>
      </c>
      <c r="EP49">
        <v>8120795</v>
      </c>
      <c r="EQ49">
        <v>8120518</v>
      </c>
      <c r="ER49">
        <v>8113306</v>
      </c>
      <c r="ES49">
        <v>8113306</v>
      </c>
      <c r="ET49">
        <v>8112672</v>
      </c>
      <c r="EU49">
        <v>8112672</v>
      </c>
      <c r="EV49">
        <v>8108931</v>
      </c>
      <c r="EW49">
        <v>8104630</v>
      </c>
      <c r="EX49">
        <v>8104630</v>
      </c>
      <c r="EY49">
        <v>8101020</v>
      </c>
      <c r="EZ49">
        <v>8101020</v>
      </c>
      <c r="FA49">
        <v>8101020</v>
      </c>
      <c r="FB49">
        <v>8101020</v>
      </c>
      <c r="FC49">
        <v>8097956</v>
      </c>
      <c r="FD49">
        <v>8093274</v>
      </c>
      <c r="FE49">
        <v>8093274</v>
      </c>
      <c r="FF49">
        <v>8092112</v>
      </c>
      <c r="FG49">
        <v>8092112</v>
      </c>
      <c r="FH49">
        <v>8092112</v>
      </c>
      <c r="FI49">
        <v>8092112</v>
      </c>
      <c r="FJ49">
        <v>8092112</v>
      </c>
      <c r="FK49">
        <v>8092112</v>
      </c>
      <c r="FL49">
        <v>8092112</v>
      </c>
      <c r="FM49">
        <v>8092112</v>
      </c>
      <c r="FN49">
        <v>8092112</v>
      </c>
      <c r="FO49">
        <v>8092112</v>
      </c>
      <c r="FP49">
        <v>8092112</v>
      </c>
      <c r="FQ49">
        <v>8092112</v>
      </c>
      <c r="FR49">
        <v>8091941</v>
      </c>
      <c r="FS49">
        <v>8091941</v>
      </c>
      <c r="FT49">
        <v>8091941</v>
      </c>
      <c r="FU49">
        <v>8091929</v>
      </c>
      <c r="FV49">
        <v>8091929</v>
      </c>
      <c r="FW49">
        <v>8091866</v>
      </c>
      <c r="FX49">
        <v>8091826</v>
      </c>
      <c r="FY49">
        <v>8091826</v>
      </c>
      <c r="FZ49">
        <v>8091818</v>
      </c>
      <c r="GA49">
        <v>8091818</v>
      </c>
      <c r="GB49">
        <v>8091716</v>
      </c>
      <c r="GC49">
        <v>8091716</v>
      </c>
      <c r="GD49">
        <v>8091716</v>
      </c>
      <c r="GE49">
        <v>8091703</v>
      </c>
      <c r="GF49">
        <v>8091703</v>
      </c>
      <c r="GG49">
        <v>8091703</v>
      </c>
      <c r="GH49">
        <v>8091703</v>
      </c>
      <c r="GI49">
        <v>8091680</v>
      </c>
      <c r="GJ49">
        <v>8091669</v>
      </c>
      <c r="GK49">
        <v>8091669</v>
      </c>
      <c r="GL49">
        <v>8091669</v>
      </c>
      <c r="GM49">
        <v>8091669</v>
      </c>
      <c r="GN49">
        <v>8091669</v>
      </c>
      <c r="GO49">
        <v>8091669</v>
      </c>
      <c r="GP49">
        <v>8091666</v>
      </c>
      <c r="GQ49">
        <v>8091644</v>
      </c>
      <c r="GR49">
        <v>8091644</v>
      </c>
      <c r="GS49">
        <v>8091644</v>
      </c>
      <c r="GT49">
        <v>8091644</v>
      </c>
      <c r="GU49">
        <v>8091644</v>
      </c>
      <c r="GV49">
        <v>8091644</v>
      </c>
      <c r="GW49">
        <v>8091644</v>
      </c>
      <c r="GX49">
        <v>8091644</v>
      </c>
      <c r="GY49">
        <v>8091644</v>
      </c>
      <c r="GZ49">
        <v>8091644</v>
      </c>
      <c r="HA49">
        <v>8091644</v>
      </c>
      <c r="HB49">
        <v>8091643</v>
      </c>
      <c r="HC49">
        <v>8091643</v>
      </c>
      <c r="HD49">
        <v>8091643</v>
      </c>
      <c r="HE49">
        <v>8091643</v>
      </c>
    </row>
    <row r="50" spans="1:213" x14ac:dyDescent="0.25">
      <c r="A50" t="s">
        <v>223</v>
      </c>
      <c r="B50" t="s">
        <v>214</v>
      </c>
      <c r="C50">
        <v>1</v>
      </c>
      <c r="D50">
        <v>0.05</v>
      </c>
      <c r="E50">
        <v>0.03</v>
      </c>
      <c r="F50">
        <v>50</v>
      </c>
      <c r="G50">
        <v>3</v>
      </c>
      <c r="H50">
        <v>0.8</v>
      </c>
      <c r="I50">
        <v>0.01</v>
      </c>
      <c r="J50" t="s">
        <v>225</v>
      </c>
      <c r="K50">
        <v>16958005</v>
      </c>
      <c r="L50">
        <v>727.18</v>
      </c>
      <c r="M50">
        <v>182</v>
      </c>
      <c r="N50">
        <v>72996086</v>
      </c>
      <c r="O50">
        <v>70837460</v>
      </c>
      <c r="P50">
        <v>47977421</v>
      </c>
      <c r="Q50">
        <v>43057255</v>
      </c>
      <c r="R50">
        <v>43057255</v>
      </c>
      <c r="S50">
        <v>42437832</v>
      </c>
      <c r="T50">
        <v>40212182</v>
      </c>
      <c r="U50">
        <v>40212182</v>
      </c>
      <c r="V50">
        <v>37000130</v>
      </c>
      <c r="W50">
        <v>33483308</v>
      </c>
      <c r="X50">
        <v>33483308</v>
      </c>
      <c r="Y50">
        <v>30562876</v>
      </c>
      <c r="Z50">
        <v>29411063</v>
      </c>
      <c r="AA50">
        <v>29228402</v>
      </c>
      <c r="AB50">
        <v>27237652</v>
      </c>
      <c r="AC50">
        <v>26350306</v>
      </c>
      <c r="AD50">
        <v>25495521</v>
      </c>
      <c r="AE50">
        <v>25111429</v>
      </c>
      <c r="AF50">
        <v>23467403</v>
      </c>
      <c r="AG50">
        <v>23143362</v>
      </c>
      <c r="AH50">
        <v>22671157</v>
      </c>
      <c r="AI50">
        <v>22418532</v>
      </c>
      <c r="AJ50">
        <v>21726674</v>
      </c>
      <c r="AK50">
        <v>21564146</v>
      </c>
      <c r="AL50">
        <v>21564146</v>
      </c>
      <c r="AM50">
        <v>20415117</v>
      </c>
      <c r="AN50">
        <v>20415117</v>
      </c>
      <c r="AO50">
        <v>20369234</v>
      </c>
      <c r="AP50">
        <v>20103673</v>
      </c>
      <c r="AQ50">
        <v>19814815</v>
      </c>
      <c r="AR50">
        <v>19814815</v>
      </c>
      <c r="AS50">
        <v>19526427</v>
      </c>
      <c r="AT50">
        <v>19209254</v>
      </c>
      <c r="AU50">
        <v>19172880</v>
      </c>
      <c r="AV50">
        <v>19092437</v>
      </c>
      <c r="AW50">
        <v>18791595</v>
      </c>
      <c r="AX50">
        <v>18760261</v>
      </c>
      <c r="AY50">
        <v>18614311</v>
      </c>
      <c r="AZ50">
        <v>18614311</v>
      </c>
      <c r="BA50">
        <v>18565576</v>
      </c>
      <c r="BB50">
        <v>18492180</v>
      </c>
      <c r="BC50">
        <v>18492180</v>
      </c>
      <c r="BD50">
        <v>18286856</v>
      </c>
      <c r="BE50">
        <v>18255530</v>
      </c>
      <c r="BF50">
        <v>17919643</v>
      </c>
      <c r="BG50">
        <v>17919643</v>
      </c>
      <c r="BH50">
        <v>17919643</v>
      </c>
      <c r="BI50">
        <v>17919643</v>
      </c>
      <c r="BJ50">
        <v>17919643</v>
      </c>
      <c r="BK50">
        <v>17913659</v>
      </c>
      <c r="BL50">
        <v>17913659</v>
      </c>
      <c r="BM50">
        <v>17836394</v>
      </c>
      <c r="BN50">
        <v>17812107</v>
      </c>
      <c r="BO50">
        <v>17770487</v>
      </c>
      <c r="BP50">
        <v>17770487</v>
      </c>
      <c r="BQ50">
        <v>17740552</v>
      </c>
      <c r="BR50">
        <v>17740552</v>
      </c>
      <c r="BS50">
        <v>17717246</v>
      </c>
      <c r="BT50">
        <v>17639659</v>
      </c>
      <c r="BU50">
        <v>17639659</v>
      </c>
      <c r="BV50">
        <v>17633932</v>
      </c>
      <c r="BW50">
        <v>17633932</v>
      </c>
      <c r="BX50">
        <v>17550898</v>
      </c>
      <c r="BY50">
        <v>17550898</v>
      </c>
      <c r="BZ50">
        <v>17550898</v>
      </c>
      <c r="CA50">
        <v>17550898</v>
      </c>
      <c r="CB50">
        <v>17550779</v>
      </c>
      <c r="CC50">
        <v>17480060</v>
      </c>
      <c r="CD50">
        <v>17480060</v>
      </c>
      <c r="CE50">
        <v>17480060</v>
      </c>
      <c r="CF50">
        <v>17438628</v>
      </c>
      <c r="CG50">
        <v>17438628</v>
      </c>
      <c r="CH50">
        <v>17438628</v>
      </c>
      <c r="CI50">
        <v>17415101</v>
      </c>
      <c r="CJ50">
        <v>17415101</v>
      </c>
      <c r="CK50">
        <v>17415101</v>
      </c>
      <c r="CL50">
        <v>17415101</v>
      </c>
      <c r="CM50">
        <v>17414961</v>
      </c>
      <c r="CN50">
        <v>17373795</v>
      </c>
      <c r="CO50">
        <v>17367906</v>
      </c>
      <c r="CP50">
        <v>17367906</v>
      </c>
      <c r="CQ50">
        <v>17367906</v>
      </c>
      <c r="CR50">
        <v>17367906</v>
      </c>
      <c r="CS50">
        <v>17362042</v>
      </c>
      <c r="CT50">
        <v>17362042</v>
      </c>
      <c r="CU50">
        <v>17303108</v>
      </c>
      <c r="CV50">
        <v>17303108</v>
      </c>
      <c r="CW50">
        <v>17303108</v>
      </c>
      <c r="CX50">
        <v>17303108</v>
      </c>
      <c r="CY50">
        <v>17303108</v>
      </c>
      <c r="CZ50">
        <v>17291723</v>
      </c>
      <c r="DA50">
        <v>17244460</v>
      </c>
      <c r="DB50">
        <v>17244460</v>
      </c>
      <c r="DC50">
        <v>17244460</v>
      </c>
      <c r="DD50">
        <v>17244460</v>
      </c>
      <c r="DE50">
        <v>17244460</v>
      </c>
      <c r="DF50">
        <v>17238532</v>
      </c>
      <c r="DG50">
        <v>17209155</v>
      </c>
      <c r="DH50">
        <v>17209155</v>
      </c>
      <c r="DI50">
        <v>17209155</v>
      </c>
      <c r="DJ50">
        <v>17203317</v>
      </c>
      <c r="DK50">
        <v>17203317</v>
      </c>
      <c r="DL50">
        <v>17203195</v>
      </c>
      <c r="DM50">
        <v>17203195</v>
      </c>
      <c r="DN50">
        <v>17203195</v>
      </c>
      <c r="DO50">
        <v>17144783</v>
      </c>
      <c r="DP50">
        <v>17144783</v>
      </c>
      <c r="DQ50">
        <v>17144783</v>
      </c>
      <c r="DR50">
        <v>17144783</v>
      </c>
      <c r="DS50">
        <v>17144783</v>
      </c>
      <c r="DT50">
        <v>17144783</v>
      </c>
      <c r="DU50">
        <v>17144783</v>
      </c>
      <c r="DV50">
        <v>17144775</v>
      </c>
      <c r="DW50">
        <v>17103969</v>
      </c>
      <c r="DX50">
        <v>17103969</v>
      </c>
      <c r="DY50">
        <v>17103969</v>
      </c>
      <c r="DZ50">
        <v>17103969</v>
      </c>
      <c r="EA50">
        <v>17098002</v>
      </c>
      <c r="EB50">
        <v>17098002</v>
      </c>
      <c r="EC50">
        <v>17098002</v>
      </c>
      <c r="ED50">
        <v>17092170</v>
      </c>
      <c r="EE50">
        <v>17092170</v>
      </c>
      <c r="EF50">
        <v>17074680</v>
      </c>
      <c r="EG50">
        <v>17074680</v>
      </c>
      <c r="EH50">
        <v>17074680</v>
      </c>
      <c r="EI50">
        <v>17074680</v>
      </c>
      <c r="EJ50">
        <v>17074680</v>
      </c>
      <c r="EK50">
        <v>17074680</v>
      </c>
      <c r="EL50">
        <v>17062937</v>
      </c>
      <c r="EM50">
        <v>17062937</v>
      </c>
      <c r="EN50">
        <v>17039862</v>
      </c>
      <c r="EO50">
        <v>17039862</v>
      </c>
      <c r="EP50">
        <v>17039862</v>
      </c>
      <c r="EQ50">
        <v>17039862</v>
      </c>
      <c r="ER50">
        <v>17039862</v>
      </c>
      <c r="ES50">
        <v>17039862</v>
      </c>
      <c r="ET50">
        <v>17039862</v>
      </c>
      <c r="EU50">
        <v>17039585</v>
      </c>
      <c r="EV50">
        <v>17039474</v>
      </c>
      <c r="EW50">
        <v>17027997</v>
      </c>
      <c r="EX50">
        <v>17027997</v>
      </c>
      <c r="EY50">
        <v>17027956</v>
      </c>
      <c r="EZ50">
        <v>17022262</v>
      </c>
      <c r="FA50">
        <v>17022262</v>
      </c>
      <c r="FB50">
        <v>17016453</v>
      </c>
      <c r="FC50">
        <v>17016453</v>
      </c>
      <c r="FD50">
        <v>17016453</v>
      </c>
      <c r="FE50">
        <v>17010544</v>
      </c>
      <c r="FF50">
        <v>17010502</v>
      </c>
      <c r="FG50">
        <v>17004669</v>
      </c>
      <c r="FH50">
        <v>16992933</v>
      </c>
      <c r="FI50">
        <v>16992933</v>
      </c>
      <c r="FJ50">
        <v>16981455</v>
      </c>
      <c r="FK50">
        <v>16981455</v>
      </c>
      <c r="FL50">
        <v>16981455</v>
      </c>
      <c r="FM50">
        <v>16981455</v>
      </c>
      <c r="FN50">
        <v>16975642</v>
      </c>
      <c r="FO50">
        <v>16975642</v>
      </c>
      <c r="FP50">
        <v>16969743</v>
      </c>
      <c r="FQ50">
        <v>16969727</v>
      </c>
      <c r="FR50">
        <v>16969647</v>
      </c>
      <c r="FS50">
        <v>16969647</v>
      </c>
      <c r="FT50">
        <v>16969647</v>
      </c>
      <c r="FU50">
        <v>16963929</v>
      </c>
      <c r="FV50">
        <v>16958101</v>
      </c>
      <c r="FW50">
        <v>16958056</v>
      </c>
      <c r="FX50">
        <v>16958056</v>
      </c>
      <c r="FY50">
        <v>16958056</v>
      </c>
      <c r="FZ50">
        <v>16958056</v>
      </c>
      <c r="GA50">
        <v>16958056</v>
      </c>
      <c r="GB50">
        <v>16958018</v>
      </c>
      <c r="GC50">
        <v>16958018</v>
      </c>
      <c r="GD50">
        <v>16958018</v>
      </c>
      <c r="GE50">
        <v>16958013</v>
      </c>
      <c r="GF50">
        <v>16958013</v>
      </c>
      <c r="GG50">
        <v>16958013</v>
      </c>
      <c r="GH50">
        <v>16958013</v>
      </c>
      <c r="GI50">
        <v>16958013</v>
      </c>
      <c r="GJ50">
        <v>16958012</v>
      </c>
      <c r="GK50">
        <v>16958010</v>
      </c>
      <c r="GL50">
        <v>16958010</v>
      </c>
      <c r="GM50">
        <v>16958007</v>
      </c>
      <c r="GN50">
        <v>16958005</v>
      </c>
      <c r="GO50">
        <v>16958005</v>
      </c>
      <c r="GP50">
        <v>16958005</v>
      </c>
      <c r="GQ50">
        <v>16958005</v>
      </c>
      <c r="GR50">
        <v>16958005</v>
      </c>
      <c r="GS50">
        <v>16958005</v>
      </c>
      <c r="GT50">
        <v>16958005</v>
      </c>
      <c r="GU50">
        <v>16958005</v>
      </c>
      <c r="GV50">
        <v>16958005</v>
      </c>
      <c r="GW50">
        <v>16958005</v>
      </c>
      <c r="GX50">
        <v>16958005</v>
      </c>
      <c r="GY50">
        <v>16958005</v>
      </c>
      <c r="GZ50">
        <v>16958005</v>
      </c>
      <c r="HA50">
        <v>16958005</v>
      </c>
      <c r="HB50">
        <v>16958005</v>
      </c>
      <c r="HC50">
        <v>16958005</v>
      </c>
      <c r="HD50">
        <v>16958005</v>
      </c>
      <c r="HE50">
        <v>16958005</v>
      </c>
    </row>
    <row r="51" spans="1:213" x14ac:dyDescent="0.25">
      <c r="A51" t="s">
        <v>224</v>
      </c>
      <c r="B51" t="s">
        <v>214</v>
      </c>
      <c r="C51">
        <v>1</v>
      </c>
      <c r="D51">
        <v>0.05</v>
      </c>
      <c r="E51">
        <v>0.03</v>
      </c>
      <c r="F51">
        <v>50</v>
      </c>
      <c r="G51">
        <v>3</v>
      </c>
      <c r="H51">
        <v>0.8</v>
      </c>
      <c r="I51">
        <v>0.01</v>
      </c>
      <c r="J51" t="s">
        <v>225</v>
      </c>
      <c r="K51">
        <v>11657469</v>
      </c>
      <c r="L51">
        <v>724.23</v>
      </c>
      <c r="M51">
        <v>198</v>
      </c>
      <c r="N51">
        <v>71028026</v>
      </c>
      <c r="O51">
        <v>71028026</v>
      </c>
      <c r="P51">
        <v>49042085</v>
      </c>
      <c r="Q51">
        <v>45578775</v>
      </c>
      <c r="R51">
        <v>36273159</v>
      </c>
      <c r="S51">
        <v>36273159</v>
      </c>
      <c r="T51">
        <v>33992595</v>
      </c>
      <c r="U51">
        <v>30287416</v>
      </c>
      <c r="V51">
        <v>29236384</v>
      </c>
      <c r="W51">
        <v>21347764</v>
      </c>
      <c r="X51">
        <v>21347764</v>
      </c>
      <c r="Y51">
        <v>21347764</v>
      </c>
      <c r="Z51">
        <v>20034620</v>
      </c>
      <c r="AA51">
        <v>18650933</v>
      </c>
      <c r="AB51">
        <v>16640892</v>
      </c>
      <c r="AC51">
        <v>15800832</v>
      </c>
      <c r="AD51">
        <v>15148847</v>
      </c>
      <c r="AE51">
        <v>14368616</v>
      </c>
      <c r="AF51">
        <v>14191723</v>
      </c>
      <c r="AG51">
        <v>14191723</v>
      </c>
      <c r="AH51">
        <v>13890991</v>
      </c>
      <c r="AI51">
        <v>13890991</v>
      </c>
      <c r="AJ51">
        <v>13890991</v>
      </c>
      <c r="AK51">
        <v>13572516</v>
      </c>
      <c r="AL51">
        <v>13572516</v>
      </c>
      <c r="AM51">
        <v>13526758</v>
      </c>
      <c r="AN51">
        <v>13451758</v>
      </c>
      <c r="AO51">
        <v>13318707</v>
      </c>
      <c r="AP51">
        <v>13212240</v>
      </c>
      <c r="AQ51">
        <v>13064124</v>
      </c>
      <c r="AR51">
        <v>13022607</v>
      </c>
      <c r="AS51">
        <v>12766263</v>
      </c>
      <c r="AT51">
        <v>12766263</v>
      </c>
      <c r="AU51">
        <v>12766263</v>
      </c>
      <c r="AV51">
        <v>12606311</v>
      </c>
      <c r="AW51">
        <v>12584730</v>
      </c>
      <c r="AX51">
        <v>12569928</v>
      </c>
      <c r="AY51">
        <v>12518624</v>
      </c>
      <c r="AZ51">
        <v>12439699</v>
      </c>
      <c r="BA51">
        <v>12425293</v>
      </c>
      <c r="BB51">
        <v>12405951</v>
      </c>
      <c r="BC51">
        <v>12405951</v>
      </c>
      <c r="BD51">
        <v>12405951</v>
      </c>
      <c r="BE51">
        <v>12320664</v>
      </c>
      <c r="BF51">
        <v>12320664</v>
      </c>
      <c r="BG51">
        <v>12295540</v>
      </c>
      <c r="BH51">
        <v>12276093</v>
      </c>
      <c r="BI51">
        <v>12261004</v>
      </c>
      <c r="BJ51">
        <v>12256239</v>
      </c>
      <c r="BK51">
        <v>12242496</v>
      </c>
      <c r="BL51">
        <v>12163296</v>
      </c>
      <c r="BM51">
        <v>12163296</v>
      </c>
      <c r="BN51">
        <v>12163296</v>
      </c>
      <c r="BO51">
        <v>12163296</v>
      </c>
      <c r="BP51">
        <v>12163296</v>
      </c>
      <c r="BQ51">
        <v>12138827</v>
      </c>
      <c r="BR51">
        <v>12138827</v>
      </c>
      <c r="BS51">
        <v>12113459</v>
      </c>
      <c r="BT51">
        <v>12064877</v>
      </c>
      <c r="BU51">
        <v>12064877</v>
      </c>
      <c r="BV51">
        <v>12064877</v>
      </c>
      <c r="BW51">
        <v>12064877</v>
      </c>
      <c r="BX51">
        <v>12064877</v>
      </c>
      <c r="BY51">
        <v>12064877</v>
      </c>
      <c r="BZ51">
        <v>12064877</v>
      </c>
      <c r="CA51">
        <v>12064877</v>
      </c>
      <c r="CB51">
        <v>12064877</v>
      </c>
      <c r="CC51">
        <v>12039864</v>
      </c>
      <c r="CD51">
        <v>12039864</v>
      </c>
      <c r="CE51">
        <v>12039864</v>
      </c>
      <c r="CF51">
        <v>12039864</v>
      </c>
      <c r="CG51">
        <v>12030624</v>
      </c>
      <c r="CH51">
        <v>12030624</v>
      </c>
      <c r="CI51">
        <v>12021189</v>
      </c>
      <c r="CJ51">
        <v>11981642</v>
      </c>
      <c r="CK51">
        <v>11981642</v>
      </c>
      <c r="CL51">
        <v>11981642</v>
      </c>
      <c r="CM51">
        <v>11981642</v>
      </c>
      <c r="CN51">
        <v>11972583</v>
      </c>
      <c r="CO51">
        <v>11962376</v>
      </c>
      <c r="CP51">
        <v>11923789</v>
      </c>
      <c r="CQ51">
        <v>11923789</v>
      </c>
      <c r="CR51">
        <v>11923789</v>
      </c>
      <c r="CS51">
        <v>11923789</v>
      </c>
      <c r="CT51">
        <v>11923789</v>
      </c>
      <c r="CU51">
        <v>11923789</v>
      </c>
      <c r="CV51">
        <v>11923789</v>
      </c>
      <c r="CW51">
        <v>11913139</v>
      </c>
      <c r="CX51">
        <v>11894203</v>
      </c>
      <c r="CY51">
        <v>11894203</v>
      </c>
      <c r="CZ51">
        <v>11879959</v>
      </c>
      <c r="DA51">
        <v>11879959</v>
      </c>
      <c r="DB51">
        <v>11879959</v>
      </c>
      <c r="DC51">
        <v>11879959</v>
      </c>
      <c r="DD51">
        <v>11870298</v>
      </c>
      <c r="DE51">
        <v>11870298</v>
      </c>
      <c r="DF51">
        <v>11870298</v>
      </c>
      <c r="DG51">
        <v>11870298</v>
      </c>
      <c r="DH51">
        <v>11870298</v>
      </c>
      <c r="DI51">
        <v>11860346</v>
      </c>
      <c r="DJ51">
        <v>11860346</v>
      </c>
      <c r="DK51">
        <v>11826706</v>
      </c>
      <c r="DL51">
        <v>11826706</v>
      </c>
      <c r="DM51">
        <v>11826706</v>
      </c>
      <c r="DN51">
        <v>11826706</v>
      </c>
      <c r="DO51">
        <v>11826706</v>
      </c>
      <c r="DP51">
        <v>11817226</v>
      </c>
      <c r="DQ51">
        <v>11817226</v>
      </c>
      <c r="DR51">
        <v>11797950</v>
      </c>
      <c r="DS51">
        <v>11797950</v>
      </c>
      <c r="DT51">
        <v>11797950</v>
      </c>
      <c r="DU51">
        <v>11788299</v>
      </c>
      <c r="DV51">
        <v>11788299</v>
      </c>
      <c r="DW51">
        <v>11788299</v>
      </c>
      <c r="DX51">
        <v>11788299</v>
      </c>
      <c r="DY51">
        <v>11788299</v>
      </c>
      <c r="DZ51">
        <v>11778450</v>
      </c>
      <c r="EA51">
        <v>11778450</v>
      </c>
      <c r="EB51">
        <v>11773448</v>
      </c>
      <c r="EC51">
        <v>11758929</v>
      </c>
      <c r="ED51">
        <v>11758929</v>
      </c>
      <c r="EE51">
        <v>11758929</v>
      </c>
      <c r="EF51">
        <v>11758929</v>
      </c>
      <c r="EG51">
        <v>11758929</v>
      </c>
      <c r="EH51">
        <v>11758929</v>
      </c>
      <c r="EI51">
        <v>11749531</v>
      </c>
      <c r="EJ51">
        <v>11749368</v>
      </c>
      <c r="EK51">
        <v>11749368</v>
      </c>
      <c r="EL51">
        <v>11749368</v>
      </c>
      <c r="EM51">
        <v>11749368</v>
      </c>
      <c r="EN51">
        <v>11749368</v>
      </c>
      <c r="EO51">
        <v>11744779</v>
      </c>
      <c r="EP51">
        <v>11744779</v>
      </c>
      <c r="EQ51">
        <v>11744779</v>
      </c>
      <c r="ER51">
        <v>11744528</v>
      </c>
      <c r="ES51">
        <v>11730194</v>
      </c>
      <c r="ET51">
        <v>11730194</v>
      </c>
      <c r="EU51">
        <v>11729758</v>
      </c>
      <c r="EV51">
        <v>11729758</v>
      </c>
      <c r="EW51">
        <v>11729758</v>
      </c>
      <c r="EX51">
        <v>11729758</v>
      </c>
      <c r="EY51">
        <v>11729758</v>
      </c>
      <c r="EZ51">
        <v>11729758</v>
      </c>
      <c r="FA51">
        <v>11729758</v>
      </c>
      <c r="FB51">
        <v>11710977</v>
      </c>
      <c r="FC51">
        <v>11710977</v>
      </c>
      <c r="FD51">
        <v>11710977</v>
      </c>
      <c r="FE51">
        <v>11710977</v>
      </c>
      <c r="FF51">
        <v>11710898</v>
      </c>
      <c r="FG51">
        <v>11701118</v>
      </c>
      <c r="FH51">
        <v>11691616</v>
      </c>
      <c r="FI51">
        <v>11691616</v>
      </c>
      <c r="FJ51">
        <v>11691616</v>
      </c>
      <c r="FK51">
        <v>11691616</v>
      </c>
      <c r="FL51">
        <v>11691616</v>
      </c>
      <c r="FM51">
        <v>11691616</v>
      </c>
      <c r="FN51">
        <v>11691616</v>
      </c>
      <c r="FO51">
        <v>11686693</v>
      </c>
      <c r="FP51">
        <v>11686693</v>
      </c>
      <c r="FQ51">
        <v>11686693</v>
      </c>
      <c r="FR51">
        <v>11681789</v>
      </c>
      <c r="FS51">
        <v>11681789</v>
      </c>
      <c r="FT51">
        <v>11681789</v>
      </c>
      <c r="FU51">
        <v>11677199</v>
      </c>
      <c r="FV51">
        <v>11677199</v>
      </c>
      <c r="FW51">
        <v>11672255</v>
      </c>
      <c r="FX51">
        <v>11672255</v>
      </c>
      <c r="FY51">
        <v>11672255</v>
      </c>
      <c r="FZ51">
        <v>11672255</v>
      </c>
      <c r="GA51">
        <v>11672255</v>
      </c>
      <c r="GB51">
        <v>11667536</v>
      </c>
      <c r="GC51">
        <v>11667536</v>
      </c>
      <c r="GD51">
        <v>11667536</v>
      </c>
      <c r="GE51">
        <v>11667412</v>
      </c>
      <c r="GF51">
        <v>11667412</v>
      </c>
      <c r="GG51">
        <v>11658007</v>
      </c>
      <c r="GH51">
        <v>11658007</v>
      </c>
      <c r="GI51">
        <v>11658007</v>
      </c>
      <c r="GJ51">
        <v>11657706</v>
      </c>
      <c r="GK51">
        <v>11657706</v>
      </c>
      <c r="GL51">
        <v>11657706</v>
      </c>
      <c r="GM51">
        <v>11657706</v>
      </c>
      <c r="GN51">
        <v>11657706</v>
      </c>
      <c r="GO51">
        <v>11657706</v>
      </c>
      <c r="GP51">
        <v>11657706</v>
      </c>
      <c r="GQ51">
        <v>11657706</v>
      </c>
      <c r="GR51">
        <v>11657706</v>
      </c>
      <c r="GS51">
        <v>11657693</v>
      </c>
      <c r="GT51">
        <v>11657693</v>
      </c>
      <c r="GU51">
        <v>11657693</v>
      </c>
      <c r="GV51">
        <v>11657648</v>
      </c>
      <c r="GW51">
        <v>11657609</v>
      </c>
      <c r="GX51">
        <v>11657609</v>
      </c>
      <c r="GY51">
        <v>11657609</v>
      </c>
      <c r="GZ51">
        <v>11657556</v>
      </c>
      <c r="HA51">
        <v>11657551</v>
      </c>
      <c r="HB51">
        <v>11657551</v>
      </c>
      <c r="HC51">
        <v>11657551</v>
      </c>
      <c r="HD51">
        <v>11657469</v>
      </c>
      <c r="HE51">
        <v>11657469</v>
      </c>
    </row>
    <row r="52" spans="1:213" x14ac:dyDescent="0.25">
      <c r="A52" t="s">
        <v>213</v>
      </c>
      <c r="B52" t="s">
        <v>214</v>
      </c>
      <c r="C52">
        <v>1</v>
      </c>
      <c r="D52">
        <v>0.05</v>
      </c>
      <c r="E52">
        <v>0.03</v>
      </c>
      <c r="F52">
        <v>50</v>
      </c>
      <c r="G52">
        <v>3</v>
      </c>
      <c r="H52">
        <v>0.8</v>
      </c>
      <c r="I52">
        <v>0.01</v>
      </c>
      <c r="J52" t="s">
        <v>226</v>
      </c>
      <c r="K52">
        <v>5199</v>
      </c>
      <c r="L52">
        <v>738.68</v>
      </c>
      <c r="M52">
        <v>199</v>
      </c>
      <c r="N52">
        <v>1462</v>
      </c>
      <c r="O52">
        <v>1578</v>
      </c>
      <c r="P52">
        <v>2393</v>
      </c>
      <c r="Q52">
        <v>2439</v>
      </c>
      <c r="R52">
        <v>2707</v>
      </c>
      <c r="S52">
        <v>2787</v>
      </c>
      <c r="T52">
        <v>3072</v>
      </c>
      <c r="U52">
        <v>3416</v>
      </c>
      <c r="V52">
        <v>3462</v>
      </c>
      <c r="W52">
        <v>3654</v>
      </c>
      <c r="X52">
        <v>3922</v>
      </c>
      <c r="Y52">
        <v>4206</v>
      </c>
      <c r="Z52">
        <v>4206</v>
      </c>
      <c r="AA52">
        <v>4206</v>
      </c>
      <c r="AB52">
        <v>4206</v>
      </c>
      <c r="AC52">
        <v>4206</v>
      </c>
      <c r="AD52">
        <v>4222</v>
      </c>
      <c r="AE52">
        <v>4342</v>
      </c>
      <c r="AF52">
        <v>4373</v>
      </c>
      <c r="AG52">
        <v>4373</v>
      </c>
      <c r="AH52">
        <v>4440</v>
      </c>
      <c r="AI52">
        <v>4536</v>
      </c>
      <c r="AJ52">
        <v>4578</v>
      </c>
      <c r="AK52">
        <v>4578</v>
      </c>
      <c r="AL52">
        <v>4607</v>
      </c>
      <c r="AM52">
        <v>4655</v>
      </c>
      <c r="AN52">
        <v>4661</v>
      </c>
      <c r="AO52">
        <v>4710</v>
      </c>
      <c r="AP52">
        <v>4720</v>
      </c>
      <c r="AQ52">
        <v>4754</v>
      </c>
      <c r="AR52">
        <v>4758</v>
      </c>
      <c r="AS52">
        <v>4814</v>
      </c>
      <c r="AT52">
        <v>4814</v>
      </c>
      <c r="AU52">
        <v>4816</v>
      </c>
      <c r="AV52">
        <v>4846</v>
      </c>
      <c r="AW52">
        <v>4847</v>
      </c>
      <c r="AX52">
        <v>4847</v>
      </c>
      <c r="AY52">
        <v>4907</v>
      </c>
      <c r="AZ52">
        <v>4908</v>
      </c>
      <c r="BA52">
        <v>4937</v>
      </c>
      <c r="BB52">
        <v>4937</v>
      </c>
      <c r="BC52">
        <v>4946</v>
      </c>
      <c r="BD52">
        <v>4963</v>
      </c>
      <c r="BE52">
        <v>4963</v>
      </c>
      <c r="BF52">
        <v>4990</v>
      </c>
      <c r="BG52">
        <v>4990</v>
      </c>
      <c r="BH52">
        <v>4990</v>
      </c>
      <c r="BI52">
        <v>4999</v>
      </c>
      <c r="BJ52">
        <v>5011</v>
      </c>
      <c r="BK52">
        <v>5012</v>
      </c>
      <c r="BL52">
        <v>5016</v>
      </c>
      <c r="BM52">
        <v>5016</v>
      </c>
      <c r="BN52">
        <v>5029</v>
      </c>
      <c r="BO52">
        <v>5033</v>
      </c>
      <c r="BP52">
        <v>5036</v>
      </c>
      <c r="BQ52">
        <v>5039</v>
      </c>
      <c r="BR52">
        <v>5039</v>
      </c>
      <c r="BS52">
        <v>5054</v>
      </c>
      <c r="BT52">
        <v>5054</v>
      </c>
      <c r="BU52">
        <v>5056</v>
      </c>
      <c r="BV52">
        <v>5056</v>
      </c>
      <c r="BW52">
        <v>5060</v>
      </c>
      <c r="BX52">
        <v>5060</v>
      </c>
      <c r="BY52">
        <v>5064</v>
      </c>
      <c r="BZ52">
        <v>5071</v>
      </c>
      <c r="CA52">
        <v>5071</v>
      </c>
      <c r="CB52">
        <v>5071</v>
      </c>
      <c r="CC52">
        <v>5078</v>
      </c>
      <c r="CD52">
        <v>5090</v>
      </c>
      <c r="CE52">
        <v>5091</v>
      </c>
      <c r="CF52">
        <v>5091</v>
      </c>
      <c r="CG52">
        <v>5091</v>
      </c>
      <c r="CH52">
        <v>5091</v>
      </c>
      <c r="CI52">
        <v>5093</v>
      </c>
      <c r="CJ52">
        <v>5100</v>
      </c>
      <c r="CK52">
        <v>5108</v>
      </c>
      <c r="CL52">
        <v>5108</v>
      </c>
      <c r="CM52">
        <v>5108</v>
      </c>
      <c r="CN52">
        <v>5111</v>
      </c>
      <c r="CO52">
        <v>5111</v>
      </c>
      <c r="CP52">
        <v>5111</v>
      </c>
      <c r="CQ52">
        <v>5118</v>
      </c>
      <c r="CR52">
        <v>5125</v>
      </c>
      <c r="CS52">
        <v>5125</v>
      </c>
      <c r="CT52">
        <v>5125</v>
      </c>
      <c r="CU52">
        <v>5125</v>
      </c>
      <c r="CV52">
        <v>5126</v>
      </c>
      <c r="CW52">
        <v>5126</v>
      </c>
      <c r="CX52">
        <v>5127</v>
      </c>
      <c r="CY52">
        <v>5129</v>
      </c>
      <c r="CZ52">
        <v>5134</v>
      </c>
      <c r="DA52">
        <v>5134</v>
      </c>
      <c r="DB52">
        <v>5134</v>
      </c>
      <c r="DC52">
        <v>5140</v>
      </c>
      <c r="DD52">
        <v>5140</v>
      </c>
      <c r="DE52">
        <v>5147</v>
      </c>
      <c r="DF52">
        <v>5147</v>
      </c>
      <c r="DG52">
        <v>5147</v>
      </c>
      <c r="DH52">
        <v>5147</v>
      </c>
      <c r="DI52">
        <v>5147</v>
      </c>
      <c r="DJ52">
        <v>5147</v>
      </c>
      <c r="DK52">
        <v>5147</v>
      </c>
      <c r="DL52">
        <v>5147</v>
      </c>
      <c r="DM52">
        <v>5147</v>
      </c>
      <c r="DN52">
        <v>5147</v>
      </c>
      <c r="DO52">
        <v>5147</v>
      </c>
      <c r="DP52">
        <v>5147</v>
      </c>
      <c r="DQ52">
        <v>5149</v>
      </c>
      <c r="DR52">
        <v>5155</v>
      </c>
      <c r="DS52">
        <v>5155</v>
      </c>
      <c r="DT52">
        <v>5155</v>
      </c>
      <c r="DU52">
        <v>5156</v>
      </c>
      <c r="DV52">
        <v>5156</v>
      </c>
      <c r="DW52">
        <v>5159</v>
      </c>
      <c r="DX52">
        <v>5159</v>
      </c>
      <c r="DY52">
        <v>5161</v>
      </c>
      <c r="DZ52">
        <v>5161</v>
      </c>
      <c r="EA52">
        <v>5161</v>
      </c>
      <c r="EB52">
        <v>5164</v>
      </c>
      <c r="EC52">
        <v>5164</v>
      </c>
      <c r="ED52">
        <v>5164</v>
      </c>
      <c r="EE52">
        <v>5164</v>
      </c>
      <c r="EF52">
        <v>5164</v>
      </c>
      <c r="EG52">
        <v>5164</v>
      </c>
      <c r="EH52">
        <v>5164</v>
      </c>
      <c r="EI52">
        <v>5164</v>
      </c>
      <c r="EJ52">
        <v>5164</v>
      </c>
      <c r="EK52">
        <v>5166</v>
      </c>
      <c r="EL52">
        <v>5166</v>
      </c>
      <c r="EM52">
        <v>5173</v>
      </c>
      <c r="EN52">
        <v>5173</v>
      </c>
      <c r="EO52">
        <v>5173</v>
      </c>
      <c r="EP52">
        <v>5175</v>
      </c>
      <c r="EQ52">
        <v>5175</v>
      </c>
      <c r="ER52">
        <v>5175</v>
      </c>
      <c r="ES52">
        <v>5175</v>
      </c>
      <c r="ET52">
        <v>5175</v>
      </c>
      <c r="EU52">
        <v>5175</v>
      </c>
      <c r="EV52">
        <v>5175</v>
      </c>
      <c r="EW52">
        <v>5175</v>
      </c>
      <c r="EX52">
        <v>5176</v>
      </c>
      <c r="EY52">
        <v>5176</v>
      </c>
      <c r="EZ52">
        <v>5176</v>
      </c>
      <c r="FA52">
        <v>5176</v>
      </c>
      <c r="FB52">
        <v>5177</v>
      </c>
      <c r="FC52">
        <v>5177</v>
      </c>
      <c r="FD52">
        <v>5178</v>
      </c>
      <c r="FE52">
        <v>5178</v>
      </c>
      <c r="FF52">
        <v>5178</v>
      </c>
      <c r="FG52">
        <v>5181</v>
      </c>
      <c r="FH52">
        <v>5181</v>
      </c>
      <c r="FI52">
        <v>5181</v>
      </c>
      <c r="FJ52">
        <v>5181</v>
      </c>
      <c r="FK52">
        <v>5181</v>
      </c>
      <c r="FL52">
        <v>5183</v>
      </c>
      <c r="FM52">
        <v>5183</v>
      </c>
      <c r="FN52">
        <v>5183</v>
      </c>
      <c r="FO52">
        <v>5186</v>
      </c>
      <c r="FP52">
        <v>5186</v>
      </c>
      <c r="FQ52">
        <v>5186</v>
      </c>
      <c r="FR52">
        <v>5186</v>
      </c>
      <c r="FS52">
        <v>5186</v>
      </c>
      <c r="FT52">
        <v>5186</v>
      </c>
      <c r="FU52">
        <v>5186</v>
      </c>
      <c r="FV52">
        <v>5187</v>
      </c>
      <c r="FW52">
        <v>5187</v>
      </c>
      <c r="FX52">
        <v>5187</v>
      </c>
      <c r="FY52">
        <v>5189</v>
      </c>
      <c r="FZ52">
        <v>5189</v>
      </c>
      <c r="GA52">
        <v>5189</v>
      </c>
      <c r="GB52">
        <v>5191</v>
      </c>
      <c r="GC52">
        <v>5191</v>
      </c>
      <c r="GD52">
        <v>5191</v>
      </c>
      <c r="GE52">
        <v>5193</v>
      </c>
      <c r="GF52">
        <v>5193</v>
      </c>
      <c r="GG52">
        <v>5193</v>
      </c>
      <c r="GH52">
        <v>5193</v>
      </c>
      <c r="GI52">
        <v>5193</v>
      </c>
      <c r="GJ52">
        <v>5193</v>
      </c>
      <c r="GK52">
        <v>5194</v>
      </c>
      <c r="GL52">
        <v>5194</v>
      </c>
      <c r="GM52">
        <v>5194</v>
      </c>
      <c r="GN52">
        <v>5194</v>
      </c>
      <c r="GO52">
        <v>5194</v>
      </c>
      <c r="GP52">
        <v>5194</v>
      </c>
      <c r="GQ52">
        <v>5194</v>
      </c>
      <c r="GR52">
        <v>5197</v>
      </c>
      <c r="GS52">
        <v>5197</v>
      </c>
      <c r="GT52">
        <v>5197</v>
      </c>
      <c r="GU52">
        <v>5197</v>
      </c>
      <c r="GV52">
        <v>5197</v>
      </c>
      <c r="GW52">
        <v>5197</v>
      </c>
      <c r="GX52">
        <v>5197</v>
      </c>
      <c r="GY52">
        <v>5198</v>
      </c>
      <c r="GZ52">
        <v>5198</v>
      </c>
      <c r="HA52">
        <v>5198</v>
      </c>
      <c r="HB52">
        <v>5198</v>
      </c>
      <c r="HC52">
        <v>5198</v>
      </c>
      <c r="HD52">
        <v>5198</v>
      </c>
      <c r="HE52">
        <v>5199</v>
      </c>
    </row>
    <row r="53" spans="1:213" x14ac:dyDescent="0.25">
      <c r="A53" t="s">
        <v>216</v>
      </c>
      <c r="B53" t="s">
        <v>214</v>
      </c>
      <c r="C53">
        <v>1</v>
      </c>
      <c r="D53">
        <v>0.05</v>
      </c>
      <c r="E53">
        <v>0.03</v>
      </c>
      <c r="F53">
        <v>50</v>
      </c>
      <c r="G53">
        <v>3</v>
      </c>
      <c r="H53">
        <v>0.8</v>
      </c>
      <c r="I53">
        <v>0.01</v>
      </c>
      <c r="J53" t="s">
        <v>226</v>
      </c>
      <c r="K53">
        <v>4003</v>
      </c>
      <c r="L53">
        <v>726.03</v>
      </c>
      <c r="M53">
        <v>182</v>
      </c>
      <c r="N53">
        <v>1659</v>
      </c>
      <c r="O53">
        <v>2024</v>
      </c>
      <c r="P53">
        <v>2295</v>
      </c>
      <c r="Q53">
        <v>2410</v>
      </c>
      <c r="R53">
        <v>2518</v>
      </c>
      <c r="S53">
        <v>2518</v>
      </c>
      <c r="T53">
        <v>2632</v>
      </c>
      <c r="U53">
        <v>3017</v>
      </c>
      <c r="V53">
        <v>3017</v>
      </c>
      <c r="W53">
        <v>3017</v>
      </c>
      <c r="X53">
        <v>3105</v>
      </c>
      <c r="Y53">
        <v>3182</v>
      </c>
      <c r="Z53">
        <v>3242</v>
      </c>
      <c r="AA53">
        <v>3322</v>
      </c>
      <c r="AB53">
        <v>3463</v>
      </c>
      <c r="AC53">
        <v>3463</v>
      </c>
      <c r="AD53">
        <v>3463</v>
      </c>
      <c r="AE53">
        <v>3523</v>
      </c>
      <c r="AF53">
        <v>3523</v>
      </c>
      <c r="AG53">
        <v>3523</v>
      </c>
      <c r="AH53">
        <v>3571</v>
      </c>
      <c r="AI53">
        <v>3571</v>
      </c>
      <c r="AJ53">
        <v>3603</v>
      </c>
      <c r="AK53">
        <v>3631</v>
      </c>
      <c r="AL53">
        <v>3667</v>
      </c>
      <c r="AM53">
        <v>3669</v>
      </c>
      <c r="AN53">
        <v>3669</v>
      </c>
      <c r="AO53">
        <v>3700</v>
      </c>
      <c r="AP53">
        <v>3702</v>
      </c>
      <c r="AQ53">
        <v>3736</v>
      </c>
      <c r="AR53">
        <v>3740</v>
      </c>
      <c r="AS53">
        <v>3758</v>
      </c>
      <c r="AT53">
        <v>3762</v>
      </c>
      <c r="AU53">
        <v>3791</v>
      </c>
      <c r="AV53">
        <v>3805</v>
      </c>
      <c r="AW53">
        <v>3807</v>
      </c>
      <c r="AX53">
        <v>3807</v>
      </c>
      <c r="AY53">
        <v>3816</v>
      </c>
      <c r="AZ53">
        <v>3825</v>
      </c>
      <c r="BA53">
        <v>3825</v>
      </c>
      <c r="BB53">
        <v>3836</v>
      </c>
      <c r="BC53">
        <v>3841</v>
      </c>
      <c r="BD53">
        <v>3847</v>
      </c>
      <c r="BE53">
        <v>3850</v>
      </c>
      <c r="BF53">
        <v>3857</v>
      </c>
      <c r="BG53">
        <v>3861</v>
      </c>
      <c r="BH53">
        <v>3862</v>
      </c>
      <c r="BI53">
        <v>3876</v>
      </c>
      <c r="BJ53">
        <v>3876</v>
      </c>
      <c r="BK53">
        <v>3876</v>
      </c>
      <c r="BL53">
        <v>3886</v>
      </c>
      <c r="BM53">
        <v>3895</v>
      </c>
      <c r="BN53">
        <v>3895</v>
      </c>
      <c r="BO53">
        <v>3895</v>
      </c>
      <c r="BP53">
        <v>3903</v>
      </c>
      <c r="BQ53">
        <v>3903</v>
      </c>
      <c r="BR53">
        <v>3907</v>
      </c>
      <c r="BS53">
        <v>3907</v>
      </c>
      <c r="BT53">
        <v>3913</v>
      </c>
      <c r="BU53">
        <v>3913</v>
      </c>
      <c r="BV53">
        <v>3913</v>
      </c>
      <c r="BW53">
        <v>3913</v>
      </c>
      <c r="BX53">
        <v>3913</v>
      </c>
      <c r="BY53">
        <v>3914</v>
      </c>
      <c r="BZ53">
        <v>3915</v>
      </c>
      <c r="CA53">
        <v>3924</v>
      </c>
      <c r="CB53">
        <v>3924</v>
      </c>
      <c r="CC53">
        <v>3925</v>
      </c>
      <c r="CD53">
        <v>3926</v>
      </c>
      <c r="CE53">
        <v>3932</v>
      </c>
      <c r="CF53">
        <v>3932</v>
      </c>
      <c r="CG53">
        <v>3933</v>
      </c>
      <c r="CH53">
        <v>3933</v>
      </c>
      <c r="CI53">
        <v>3933</v>
      </c>
      <c r="CJ53">
        <v>3933</v>
      </c>
      <c r="CK53">
        <v>3937</v>
      </c>
      <c r="CL53">
        <v>3938</v>
      </c>
      <c r="CM53">
        <v>3940</v>
      </c>
      <c r="CN53">
        <v>3940</v>
      </c>
      <c r="CO53">
        <v>3940</v>
      </c>
      <c r="CP53">
        <v>3941</v>
      </c>
      <c r="CQ53">
        <v>3941</v>
      </c>
      <c r="CR53">
        <v>3945</v>
      </c>
      <c r="CS53">
        <v>3946</v>
      </c>
      <c r="CT53">
        <v>3946</v>
      </c>
      <c r="CU53">
        <v>3952</v>
      </c>
      <c r="CV53">
        <v>3952</v>
      </c>
      <c r="CW53">
        <v>3954</v>
      </c>
      <c r="CX53">
        <v>3954</v>
      </c>
      <c r="CY53">
        <v>3954</v>
      </c>
      <c r="CZ53">
        <v>3954</v>
      </c>
      <c r="DA53">
        <v>3954</v>
      </c>
      <c r="DB53">
        <v>3954</v>
      </c>
      <c r="DC53">
        <v>3959</v>
      </c>
      <c r="DD53">
        <v>3959</v>
      </c>
      <c r="DE53">
        <v>3959</v>
      </c>
      <c r="DF53">
        <v>3961</v>
      </c>
      <c r="DG53">
        <v>3965</v>
      </c>
      <c r="DH53">
        <v>3973</v>
      </c>
      <c r="DI53">
        <v>3973</v>
      </c>
      <c r="DJ53">
        <v>3973</v>
      </c>
      <c r="DK53">
        <v>3973</v>
      </c>
      <c r="DL53">
        <v>3973</v>
      </c>
      <c r="DM53">
        <v>3973</v>
      </c>
      <c r="DN53">
        <v>3973</v>
      </c>
      <c r="DO53">
        <v>3976</v>
      </c>
      <c r="DP53">
        <v>3976</v>
      </c>
      <c r="DQ53">
        <v>3976</v>
      </c>
      <c r="DR53">
        <v>3976</v>
      </c>
      <c r="DS53">
        <v>3976</v>
      </c>
      <c r="DT53">
        <v>3976</v>
      </c>
      <c r="DU53">
        <v>3977</v>
      </c>
      <c r="DV53">
        <v>3977</v>
      </c>
      <c r="DW53">
        <v>3977</v>
      </c>
      <c r="DX53">
        <v>3977</v>
      </c>
      <c r="DY53">
        <v>3978</v>
      </c>
      <c r="DZ53">
        <v>3981</v>
      </c>
      <c r="EA53">
        <v>3981</v>
      </c>
      <c r="EB53">
        <v>3981</v>
      </c>
      <c r="EC53">
        <v>3981</v>
      </c>
      <c r="ED53">
        <v>3981</v>
      </c>
      <c r="EE53">
        <v>3981</v>
      </c>
      <c r="EF53">
        <v>3981</v>
      </c>
      <c r="EG53">
        <v>3981</v>
      </c>
      <c r="EH53">
        <v>3983</v>
      </c>
      <c r="EI53">
        <v>3983</v>
      </c>
      <c r="EJ53">
        <v>3983</v>
      </c>
      <c r="EK53">
        <v>3984</v>
      </c>
      <c r="EL53">
        <v>3985</v>
      </c>
      <c r="EM53">
        <v>3985</v>
      </c>
      <c r="EN53">
        <v>3985</v>
      </c>
      <c r="EO53">
        <v>3986</v>
      </c>
      <c r="EP53">
        <v>3986</v>
      </c>
      <c r="EQ53">
        <v>3986</v>
      </c>
      <c r="ER53">
        <v>3986</v>
      </c>
      <c r="ES53">
        <v>3986</v>
      </c>
      <c r="ET53">
        <v>3986</v>
      </c>
      <c r="EU53">
        <v>3986</v>
      </c>
      <c r="EV53">
        <v>3986</v>
      </c>
      <c r="EW53">
        <v>3989</v>
      </c>
      <c r="EX53">
        <v>3989</v>
      </c>
      <c r="EY53">
        <v>3989</v>
      </c>
      <c r="EZ53">
        <v>3989</v>
      </c>
      <c r="FA53">
        <v>3989</v>
      </c>
      <c r="FB53">
        <v>3989</v>
      </c>
      <c r="FC53">
        <v>3989</v>
      </c>
      <c r="FD53">
        <v>3989</v>
      </c>
      <c r="FE53">
        <v>3989</v>
      </c>
      <c r="FF53">
        <v>3993</v>
      </c>
      <c r="FG53">
        <v>3993</v>
      </c>
      <c r="FH53">
        <v>3993</v>
      </c>
      <c r="FI53">
        <v>3993</v>
      </c>
      <c r="FJ53">
        <v>3993</v>
      </c>
      <c r="FK53">
        <v>3993</v>
      </c>
      <c r="FL53">
        <v>3993</v>
      </c>
      <c r="FM53">
        <v>3995</v>
      </c>
      <c r="FN53">
        <v>3995</v>
      </c>
      <c r="FO53">
        <v>3995</v>
      </c>
      <c r="FP53">
        <v>3996</v>
      </c>
      <c r="FQ53">
        <v>3996</v>
      </c>
      <c r="FR53">
        <v>3996</v>
      </c>
      <c r="FS53">
        <v>3996</v>
      </c>
      <c r="FT53">
        <v>3996</v>
      </c>
      <c r="FU53">
        <v>3996</v>
      </c>
      <c r="FV53">
        <v>3996</v>
      </c>
      <c r="FW53">
        <v>3996</v>
      </c>
      <c r="FX53">
        <v>3996</v>
      </c>
      <c r="FY53">
        <v>3998</v>
      </c>
      <c r="FZ53">
        <v>3998</v>
      </c>
      <c r="GA53">
        <v>3998</v>
      </c>
      <c r="GB53">
        <v>3998</v>
      </c>
      <c r="GC53">
        <v>3998</v>
      </c>
      <c r="GD53">
        <v>3998</v>
      </c>
      <c r="GE53">
        <v>4002</v>
      </c>
      <c r="GF53">
        <v>4002</v>
      </c>
      <c r="GG53">
        <v>4002</v>
      </c>
      <c r="GH53">
        <v>4002</v>
      </c>
      <c r="GI53">
        <v>4002</v>
      </c>
      <c r="GJ53">
        <v>4002</v>
      </c>
      <c r="GK53">
        <v>4002</v>
      </c>
      <c r="GL53">
        <v>4002</v>
      </c>
      <c r="GM53">
        <v>4002</v>
      </c>
      <c r="GN53">
        <v>4003</v>
      </c>
      <c r="GO53">
        <v>4003</v>
      </c>
      <c r="GP53">
        <v>4003</v>
      </c>
      <c r="GQ53">
        <v>4003</v>
      </c>
      <c r="GR53">
        <v>4003</v>
      </c>
      <c r="GS53">
        <v>4003</v>
      </c>
      <c r="GT53">
        <v>4003</v>
      </c>
      <c r="GU53">
        <v>4003</v>
      </c>
      <c r="GV53">
        <v>4003</v>
      </c>
      <c r="GW53">
        <v>4003</v>
      </c>
      <c r="GX53">
        <v>4003</v>
      </c>
      <c r="GY53">
        <v>4003</v>
      </c>
      <c r="GZ53">
        <v>4003</v>
      </c>
      <c r="HA53">
        <v>4003</v>
      </c>
      <c r="HB53">
        <v>4003</v>
      </c>
      <c r="HC53">
        <v>4003</v>
      </c>
      <c r="HD53">
        <v>4003</v>
      </c>
      <c r="HE53">
        <v>4003</v>
      </c>
    </row>
    <row r="54" spans="1:213" x14ac:dyDescent="0.25">
      <c r="A54" t="s">
        <v>217</v>
      </c>
      <c r="B54" t="s">
        <v>214</v>
      </c>
      <c r="C54">
        <v>1</v>
      </c>
      <c r="D54">
        <v>0.05</v>
      </c>
      <c r="E54">
        <v>0.03</v>
      </c>
      <c r="F54">
        <v>50</v>
      </c>
      <c r="G54">
        <v>3</v>
      </c>
      <c r="H54">
        <v>0.8</v>
      </c>
      <c r="I54">
        <v>0.01</v>
      </c>
      <c r="J54" t="s">
        <v>226</v>
      </c>
      <c r="K54">
        <v>4471</v>
      </c>
      <c r="L54">
        <v>734.95</v>
      </c>
      <c r="M54">
        <v>190</v>
      </c>
      <c r="N54">
        <v>1307</v>
      </c>
      <c r="O54">
        <v>1472</v>
      </c>
      <c r="P54">
        <v>1639</v>
      </c>
      <c r="Q54">
        <v>1639</v>
      </c>
      <c r="R54">
        <v>2385</v>
      </c>
      <c r="S54">
        <v>2434</v>
      </c>
      <c r="T54">
        <v>2577</v>
      </c>
      <c r="U54">
        <v>2724</v>
      </c>
      <c r="V54">
        <v>2724</v>
      </c>
      <c r="W54">
        <v>2877</v>
      </c>
      <c r="X54">
        <v>2877</v>
      </c>
      <c r="Y54">
        <v>3100</v>
      </c>
      <c r="Z54">
        <v>3213</v>
      </c>
      <c r="AA54">
        <v>3287</v>
      </c>
      <c r="AB54">
        <v>3301</v>
      </c>
      <c r="AC54">
        <v>3398</v>
      </c>
      <c r="AD54">
        <v>3428</v>
      </c>
      <c r="AE54">
        <v>3464</v>
      </c>
      <c r="AF54">
        <v>3515</v>
      </c>
      <c r="AG54">
        <v>3608</v>
      </c>
      <c r="AH54">
        <v>3719</v>
      </c>
      <c r="AI54">
        <v>3719</v>
      </c>
      <c r="AJ54">
        <v>3775</v>
      </c>
      <c r="AK54">
        <v>3775</v>
      </c>
      <c r="AL54">
        <v>3791</v>
      </c>
      <c r="AM54">
        <v>3881</v>
      </c>
      <c r="AN54">
        <v>3908</v>
      </c>
      <c r="AO54">
        <v>3956</v>
      </c>
      <c r="AP54">
        <v>3971</v>
      </c>
      <c r="AQ54">
        <v>4044</v>
      </c>
      <c r="AR54">
        <v>4044</v>
      </c>
      <c r="AS54">
        <v>4092</v>
      </c>
      <c r="AT54">
        <v>4092</v>
      </c>
      <c r="AU54">
        <v>4116</v>
      </c>
      <c r="AV54">
        <v>4137</v>
      </c>
      <c r="AW54">
        <v>4142</v>
      </c>
      <c r="AX54">
        <v>4158</v>
      </c>
      <c r="AY54">
        <v>4206</v>
      </c>
      <c r="AZ54">
        <v>4206</v>
      </c>
      <c r="BA54">
        <v>4210</v>
      </c>
      <c r="BB54">
        <v>4219</v>
      </c>
      <c r="BC54">
        <v>4222</v>
      </c>
      <c r="BD54">
        <v>4248</v>
      </c>
      <c r="BE54">
        <v>4263</v>
      </c>
      <c r="BF54">
        <v>4263</v>
      </c>
      <c r="BG54">
        <v>4266</v>
      </c>
      <c r="BH54">
        <v>4266</v>
      </c>
      <c r="BI54">
        <v>4279</v>
      </c>
      <c r="BJ54">
        <v>4284</v>
      </c>
      <c r="BK54">
        <v>4284</v>
      </c>
      <c r="BL54">
        <v>4302</v>
      </c>
      <c r="BM54">
        <v>4302</v>
      </c>
      <c r="BN54">
        <v>4304</v>
      </c>
      <c r="BO54">
        <v>4318</v>
      </c>
      <c r="BP54">
        <v>4318</v>
      </c>
      <c r="BQ54">
        <v>4318</v>
      </c>
      <c r="BR54">
        <v>4318</v>
      </c>
      <c r="BS54">
        <v>4330</v>
      </c>
      <c r="BT54">
        <v>4330</v>
      </c>
      <c r="BU54">
        <v>4336</v>
      </c>
      <c r="BV54">
        <v>4336</v>
      </c>
      <c r="BW54">
        <v>4339</v>
      </c>
      <c r="BX54">
        <v>4339</v>
      </c>
      <c r="BY54">
        <v>4350</v>
      </c>
      <c r="BZ54">
        <v>4350</v>
      </c>
      <c r="CA54">
        <v>4355</v>
      </c>
      <c r="CB54">
        <v>4356</v>
      </c>
      <c r="CC54">
        <v>4359</v>
      </c>
      <c r="CD54">
        <v>4359</v>
      </c>
      <c r="CE54">
        <v>4364</v>
      </c>
      <c r="CF54">
        <v>4364</v>
      </c>
      <c r="CG54">
        <v>4370</v>
      </c>
      <c r="CH54">
        <v>4370</v>
      </c>
      <c r="CI54">
        <v>4373</v>
      </c>
      <c r="CJ54">
        <v>4375</v>
      </c>
      <c r="CK54">
        <v>4375</v>
      </c>
      <c r="CL54">
        <v>4380</v>
      </c>
      <c r="CM54">
        <v>4380</v>
      </c>
      <c r="CN54">
        <v>4381</v>
      </c>
      <c r="CO54">
        <v>4386</v>
      </c>
      <c r="CP54">
        <v>4386</v>
      </c>
      <c r="CQ54">
        <v>4390</v>
      </c>
      <c r="CR54">
        <v>4390</v>
      </c>
      <c r="CS54">
        <v>4390</v>
      </c>
      <c r="CT54">
        <v>4392</v>
      </c>
      <c r="CU54">
        <v>4392</v>
      </c>
      <c r="CV54">
        <v>4395</v>
      </c>
      <c r="CW54">
        <v>4395</v>
      </c>
      <c r="CX54">
        <v>4397</v>
      </c>
      <c r="CY54">
        <v>4401</v>
      </c>
      <c r="CZ54">
        <v>4401</v>
      </c>
      <c r="DA54">
        <v>4401</v>
      </c>
      <c r="DB54">
        <v>4404</v>
      </c>
      <c r="DC54">
        <v>4404</v>
      </c>
      <c r="DD54">
        <v>4413</v>
      </c>
      <c r="DE54">
        <v>4413</v>
      </c>
      <c r="DF54">
        <v>4413</v>
      </c>
      <c r="DG54">
        <v>4418</v>
      </c>
      <c r="DH54">
        <v>4418</v>
      </c>
      <c r="DI54">
        <v>4418</v>
      </c>
      <c r="DJ54">
        <v>4418</v>
      </c>
      <c r="DK54">
        <v>4418</v>
      </c>
      <c r="DL54">
        <v>4418</v>
      </c>
      <c r="DM54">
        <v>4418</v>
      </c>
      <c r="DN54">
        <v>4420</v>
      </c>
      <c r="DO54">
        <v>4420</v>
      </c>
      <c r="DP54">
        <v>4423</v>
      </c>
      <c r="DQ54">
        <v>4423</v>
      </c>
      <c r="DR54">
        <v>4423</v>
      </c>
      <c r="DS54">
        <v>4430</v>
      </c>
      <c r="DT54">
        <v>4430</v>
      </c>
      <c r="DU54">
        <v>4430</v>
      </c>
      <c r="DV54">
        <v>4430</v>
      </c>
      <c r="DW54">
        <v>4430</v>
      </c>
      <c r="DX54">
        <v>4430</v>
      </c>
      <c r="DY54">
        <v>4430</v>
      </c>
      <c r="DZ54">
        <v>4434</v>
      </c>
      <c r="EA54">
        <v>4434</v>
      </c>
      <c r="EB54">
        <v>4436</v>
      </c>
      <c r="EC54">
        <v>4436</v>
      </c>
      <c r="ED54">
        <v>4436</v>
      </c>
      <c r="EE54">
        <v>4437</v>
      </c>
      <c r="EF54">
        <v>4437</v>
      </c>
      <c r="EG54">
        <v>4437</v>
      </c>
      <c r="EH54">
        <v>4444</v>
      </c>
      <c r="EI54">
        <v>4444</v>
      </c>
      <c r="EJ54">
        <v>4444</v>
      </c>
      <c r="EK54">
        <v>4444</v>
      </c>
      <c r="EL54">
        <v>4444</v>
      </c>
      <c r="EM54">
        <v>4444</v>
      </c>
      <c r="EN54">
        <v>4444</v>
      </c>
      <c r="EO54">
        <v>4444</v>
      </c>
      <c r="EP54">
        <v>4444</v>
      </c>
      <c r="EQ54">
        <v>4446</v>
      </c>
      <c r="ER54">
        <v>4446</v>
      </c>
      <c r="ES54">
        <v>4450</v>
      </c>
      <c r="ET54">
        <v>4450</v>
      </c>
      <c r="EU54">
        <v>4450</v>
      </c>
      <c r="EV54">
        <v>4450</v>
      </c>
      <c r="EW54">
        <v>4450</v>
      </c>
      <c r="EX54">
        <v>4450</v>
      </c>
      <c r="EY54">
        <v>4450</v>
      </c>
      <c r="EZ54">
        <v>4450</v>
      </c>
      <c r="FA54">
        <v>4450</v>
      </c>
      <c r="FB54">
        <v>4452</v>
      </c>
      <c r="FC54">
        <v>4452</v>
      </c>
      <c r="FD54">
        <v>4452</v>
      </c>
      <c r="FE54">
        <v>4457</v>
      </c>
      <c r="FF54">
        <v>4457</v>
      </c>
      <c r="FG54">
        <v>4457</v>
      </c>
      <c r="FH54">
        <v>4457</v>
      </c>
      <c r="FI54">
        <v>4457</v>
      </c>
      <c r="FJ54">
        <v>4457</v>
      </c>
      <c r="FK54">
        <v>4458</v>
      </c>
      <c r="FL54">
        <v>4458</v>
      </c>
      <c r="FM54">
        <v>4458</v>
      </c>
      <c r="FN54">
        <v>4458</v>
      </c>
      <c r="FO54">
        <v>4458</v>
      </c>
      <c r="FP54">
        <v>4458</v>
      </c>
      <c r="FQ54">
        <v>4458</v>
      </c>
      <c r="FR54">
        <v>4458</v>
      </c>
      <c r="FS54">
        <v>4458</v>
      </c>
      <c r="FT54">
        <v>4458</v>
      </c>
      <c r="FU54">
        <v>4458</v>
      </c>
      <c r="FV54">
        <v>4458</v>
      </c>
      <c r="FW54">
        <v>4458</v>
      </c>
      <c r="FX54">
        <v>4458</v>
      </c>
      <c r="FY54">
        <v>4458</v>
      </c>
      <c r="FZ54">
        <v>4458</v>
      </c>
      <c r="GA54">
        <v>4458</v>
      </c>
      <c r="GB54">
        <v>4458</v>
      </c>
      <c r="GC54">
        <v>4459</v>
      </c>
      <c r="GD54">
        <v>4459</v>
      </c>
      <c r="GE54">
        <v>4462</v>
      </c>
      <c r="GF54">
        <v>4462</v>
      </c>
      <c r="GG54">
        <v>4462</v>
      </c>
      <c r="GH54">
        <v>4462</v>
      </c>
      <c r="GI54">
        <v>4462</v>
      </c>
      <c r="GJ54">
        <v>4462</v>
      </c>
      <c r="GK54">
        <v>4462</v>
      </c>
      <c r="GL54">
        <v>4462</v>
      </c>
      <c r="GM54">
        <v>4462</v>
      </c>
      <c r="GN54">
        <v>4462</v>
      </c>
      <c r="GO54">
        <v>4462</v>
      </c>
      <c r="GP54">
        <v>4462</v>
      </c>
      <c r="GQ54">
        <v>4462</v>
      </c>
      <c r="GR54">
        <v>4462</v>
      </c>
      <c r="GS54">
        <v>4462</v>
      </c>
      <c r="GT54">
        <v>4462</v>
      </c>
      <c r="GU54">
        <v>4462</v>
      </c>
      <c r="GV54">
        <v>4471</v>
      </c>
      <c r="GW54">
        <v>4471</v>
      </c>
      <c r="GX54">
        <v>4471</v>
      </c>
      <c r="GY54">
        <v>4471</v>
      </c>
      <c r="GZ54">
        <v>4471</v>
      </c>
      <c r="HA54">
        <v>4471</v>
      </c>
      <c r="HB54">
        <v>4471</v>
      </c>
      <c r="HC54">
        <v>4471</v>
      </c>
      <c r="HD54">
        <v>4471</v>
      </c>
      <c r="HE54">
        <v>4471</v>
      </c>
    </row>
    <row r="55" spans="1:213" x14ac:dyDescent="0.25">
      <c r="A55" t="s">
        <v>218</v>
      </c>
      <c r="B55" t="s">
        <v>214</v>
      </c>
      <c r="C55">
        <v>1</v>
      </c>
      <c r="D55">
        <v>0.05</v>
      </c>
      <c r="E55">
        <v>0.03</v>
      </c>
      <c r="F55">
        <v>50</v>
      </c>
      <c r="G55">
        <v>3</v>
      </c>
      <c r="H55">
        <v>0.8</v>
      </c>
      <c r="I55">
        <v>0.01</v>
      </c>
      <c r="J55" t="s">
        <v>226</v>
      </c>
      <c r="K55">
        <v>5135</v>
      </c>
      <c r="L55">
        <v>726.94</v>
      </c>
      <c r="M55">
        <v>187</v>
      </c>
      <c r="N55">
        <v>1766</v>
      </c>
      <c r="O55">
        <v>1818</v>
      </c>
      <c r="P55">
        <v>2191</v>
      </c>
      <c r="Q55">
        <v>2453</v>
      </c>
      <c r="R55">
        <v>2736</v>
      </c>
      <c r="S55">
        <v>2736</v>
      </c>
      <c r="T55">
        <v>2736</v>
      </c>
      <c r="U55">
        <v>3009</v>
      </c>
      <c r="V55">
        <v>3029</v>
      </c>
      <c r="W55">
        <v>3318</v>
      </c>
      <c r="X55">
        <v>3708</v>
      </c>
      <c r="Y55">
        <v>3708</v>
      </c>
      <c r="Z55">
        <v>3708</v>
      </c>
      <c r="AA55">
        <v>3769</v>
      </c>
      <c r="AB55">
        <v>3769</v>
      </c>
      <c r="AC55">
        <v>3891</v>
      </c>
      <c r="AD55">
        <v>3891</v>
      </c>
      <c r="AE55">
        <v>3958</v>
      </c>
      <c r="AF55">
        <v>4160</v>
      </c>
      <c r="AG55">
        <v>4160</v>
      </c>
      <c r="AH55">
        <v>4266</v>
      </c>
      <c r="AI55">
        <v>4266</v>
      </c>
      <c r="AJ55">
        <v>4279</v>
      </c>
      <c r="AK55">
        <v>4285</v>
      </c>
      <c r="AL55">
        <v>4357</v>
      </c>
      <c r="AM55">
        <v>4421</v>
      </c>
      <c r="AN55">
        <v>4448</v>
      </c>
      <c r="AO55">
        <v>4469</v>
      </c>
      <c r="AP55">
        <v>4537</v>
      </c>
      <c r="AQ55">
        <v>4537</v>
      </c>
      <c r="AR55">
        <v>4541</v>
      </c>
      <c r="AS55">
        <v>4567</v>
      </c>
      <c r="AT55">
        <v>4584</v>
      </c>
      <c r="AU55">
        <v>4640</v>
      </c>
      <c r="AV55">
        <v>4650</v>
      </c>
      <c r="AW55">
        <v>4697</v>
      </c>
      <c r="AX55">
        <v>4725</v>
      </c>
      <c r="AY55">
        <v>4738</v>
      </c>
      <c r="AZ55">
        <v>4772</v>
      </c>
      <c r="BA55">
        <v>4772</v>
      </c>
      <c r="BB55">
        <v>4801</v>
      </c>
      <c r="BC55">
        <v>4827</v>
      </c>
      <c r="BD55">
        <v>4834</v>
      </c>
      <c r="BE55">
        <v>4866</v>
      </c>
      <c r="BF55">
        <v>4866</v>
      </c>
      <c r="BG55">
        <v>4866</v>
      </c>
      <c r="BH55">
        <v>4871</v>
      </c>
      <c r="BI55">
        <v>4885</v>
      </c>
      <c r="BJ55">
        <v>4909</v>
      </c>
      <c r="BK55">
        <v>4909</v>
      </c>
      <c r="BL55">
        <v>4946</v>
      </c>
      <c r="BM55">
        <v>4946</v>
      </c>
      <c r="BN55">
        <v>4955</v>
      </c>
      <c r="BO55">
        <v>4955</v>
      </c>
      <c r="BP55">
        <v>4955</v>
      </c>
      <c r="BQ55">
        <v>4955</v>
      </c>
      <c r="BR55">
        <v>4961</v>
      </c>
      <c r="BS55">
        <v>4961</v>
      </c>
      <c r="BT55">
        <v>4974</v>
      </c>
      <c r="BU55">
        <v>4974</v>
      </c>
      <c r="BV55">
        <v>4974</v>
      </c>
      <c r="BW55">
        <v>4977</v>
      </c>
      <c r="BX55">
        <v>4985</v>
      </c>
      <c r="BY55">
        <v>5001</v>
      </c>
      <c r="BZ55">
        <v>5001</v>
      </c>
      <c r="CA55">
        <v>5001</v>
      </c>
      <c r="CB55">
        <v>5004</v>
      </c>
      <c r="CC55">
        <v>5006</v>
      </c>
      <c r="CD55">
        <v>5008</v>
      </c>
      <c r="CE55">
        <v>5012</v>
      </c>
      <c r="CF55">
        <v>5013</v>
      </c>
      <c r="CG55">
        <v>5016</v>
      </c>
      <c r="CH55">
        <v>5016</v>
      </c>
      <c r="CI55">
        <v>5025</v>
      </c>
      <c r="CJ55">
        <v>5025</v>
      </c>
      <c r="CK55">
        <v>5025</v>
      </c>
      <c r="CL55">
        <v>5026</v>
      </c>
      <c r="CM55">
        <v>5035</v>
      </c>
      <c r="CN55">
        <v>5035</v>
      </c>
      <c r="CO55">
        <v>5035</v>
      </c>
      <c r="CP55">
        <v>5047</v>
      </c>
      <c r="CQ55">
        <v>5047</v>
      </c>
      <c r="CR55">
        <v>5055</v>
      </c>
      <c r="CS55">
        <v>5055</v>
      </c>
      <c r="CT55">
        <v>5055</v>
      </c>
      <c r="CU55">
        <v>5055</v>
      </c>
      <c r="CV55">
        <v>5058</v>
      </c>
      <c r="CW55">
        <v>5058</v>
      </c>
      <c r="CX55">
        <v>5061</v>
      </c>
      <c r="CY55">
        <v>5061</v>
      </c>
      <c r="CZ55">
        <v>5067</v>
      </c>
      <c r="DA55">
        <v>5067</v>
      </c>
      <c r="DB55">
        <v>5067</v>
      </c>
      <c r="DC55">
        <v>5068</v>
      </c>
      <c r="DD55">
        <v>5074</v>
      </c>
      <c r="DE55">
        <v>5074</v>
      </c>
      <c r="DF55">
        <v>5083</v>
      </c>
      <c r="DG55">
        <v>5083</v>
      </c>
      <c r="DH55">
        <v>5083</v>
      </c>
      <c r="DI55">
        <v>5083</v>
      </c>
      <c r="DJ55">
        <v>5083</v>
      </c>
      <c r="DK55">
        <v>5083</v>
      </c>
      <c r="DL55">
        <v>5083</v>
      </c>
      <c r="DM55">
        <v>5083</v>
      </c>
      <c r="DN55">
        <v>5087</v>
      </c>
      <c r="DO55">
        <v>5087</v>
      </c>
      <c r="DP55">
        <v>5087</v>
      </c>
      <c r="DQ55">
        <v>5092</v>
      </c>
      <c r="DR55">
        <v>5092</v>
      </c>
      <c r="DS55">
        <v>5092</v>
      </c>
      <c r="DT55">
        <v>5092</v>
      </c>
      <c r="DU55">
        <v>5092</v>
      </c>
      <c r="DV55">
        <v>5100</v>
      </c>
      <c r="DW55">
        <v>5100</v>
      </c>
      <c r="DX55">
        <v>5100</v>
      </c>
      <c r="DY55">
        <v>5100</v>
      </c>
      <c r="DZ55">
        <v>5100</v>
      </c>
      <c r="EA55">
        <v>5100</v>
      </c>
      <c r="EB55">
        <v>5101</v>
      </c>
      <c r="EC55">
        <v>5101</v>
      </c>
      <c r="ED55">
        <v>5101</v>
      </c>
      <c r="EE55">
        <v>5101</v>
      </c>
      <c r="EF55">
        <v>5102</v>
      </c>
      <c r="EG55">
        <v>5102</v>
      </c>
      <c r="EH55">
        <v>5105</v>
      </c>
      <c r="EI55">
        <v>5105</v>
      </c>
      <c r="EJ55">
        <v>5107</v>
      </c>
      <c r="EK55">
        <v>5108</v>
      </c>
      <c r="EL55">
        <v>5108</v>
      </c>
      <c r="EM55">
        <v>5109</v>
      </c>
      <c r="EN55">
        <v>5109</v>
      </c>
      <c r="EO55">
        <v>5112</v>
      </c>
      <c r="EP55">
        <v>5112</v>
      </c>
      <c r="EQ55">
        <v>5112</v>
      </c>
      <c r="ER55">
        <v>5112</v>
      </c>
      <c r="ES55">
        <v>5112</v>
      </c>
      <c r="ET55">
        <v>5112</v>
      </c>
      <c r="EU55">
        <v>5112</v>
      </c>
      <c r="EV55">
        <v>5116</v>
      </c>
      <c r="EW55">
        <v>5116</v>
      </c>
      <c r="EX55">
        <v>5116</v>
      </c>
      <c r="EY55">
        <v>5116</v>
      </c>
      <c r="EZ55">
        <v>5116</v>
      </c>
      <c r="FA55">
        <v>5116</v>
      </c>
      <c r="FB55">
        <v>5116</v>
      </c>
      <c r="FC55">
        <v>5116</v>
      </c>
      <c r="FD55">
        <v>5119</v>
      </c>
      <c r="FE55">
        <v>5119</v>
      </c>
      <c r="FF55">
        <v>5119</v>
      </c>
      <c r="FG55">
        <v>5121</v>
      </c>
      <c r="FH55">
        <v>5121</v>
      </c>
      <c r="FI55">
        <v>5121</v>
      </c>
      <c r="FJ55">
        <v>5121</v>
      </c>
      <c r="FK55">
        <v>5121</v>
      </c>
      <c r="FL55">
        <v>5121</v>
      </c>
      <c r="FM55">
        <v>5124</v>
      </c>
      <c r="FN55">
        <v>5124</v>
      </c>
      <c r="FO55">
        <v>5124</v>
      </c>
      <c r="FP55">
        <v>5124</v>
      </c>
      <c r="FQ55">
        <v>5124</v>
      </c>
      <c r="FR55">
        <v>5124</v>
      </c>
      <c r="FS55">
        <v>5126</v>
      </c>
      <c r="FT55">
        <v>5126</v>
      </c>
      <c r="FU55">
        <v>5126</v>
      </c>
      <c r="FV55">
        <v>5126</v>
      </c>
      <c r="FW55">
        <v>5126</v>
      </c>
      <c r="FX55">
        <v>5127</v>
      </c>
      <c r="FY55">
        <v>5127</v>
      </c>
      <c r="FZ55">
        <v>5127</v>
      </c>
      <c r="GA55">
        <v>5127</v>
      </c>
      <c r="GB55">
        <v>5127</v>
      </c>
      <c r="GC55">
        <v>5130</v>
      </c>
      <c r="GD55">
        <v>5132</v>
      </c>
      <c r="GE55">
        <v>5132</v>
      </c>
      <c r="GF55">
        <v>5132</v>
      </c>
      <c r="GG55">
        <v>5132</v>
      </c>
      <c r="GH55">
        <v>5132</v>
      </c>
      <c r="GI55">
        <v>5132</v>
      </c>
      <c r="GJ55">
        <v>5132</v>
      </c>
      <c r="GK55">
        <v>5132</v>
      </c>
      <c r="GL55">
        <v>5132</v>
      </c>
      <c r="GM55">
        <v>5132</v>
      </c>
      <c r="GN55">
        <v>5133</v>
      </c>
      <c r="GO55">
        <v>5133</v>
      </c>
      <c r="GP55">
        <v>5133</v>
      </c>
      <c r="GQ55">
        <v>5133</v>
      </c>
      <c r="GR55">
        <v>5133</v>
      </c>
      <c r="GS55">
        <v>5135</v>
      </c>
      <c r="GT55">
        <v>5135</v>
      </c>
      <c r="GU55">
        <v>5135</v>
      </c>
      <c r="GV55">
        <v>5135</v>
      </c>
      <c r="GW55">
        <v>5135</v>
      </c>
      <c r="GX55">
        <v>5135</v>
      </c>
      <c r="GY55">
        <v>5135</v>
      </c>
      <c r="GZ55">
        <v>5135</v>
      </c>
      <c r="HA55">
        <v>5135</v>
      </c>
      <c r="HB55">
        <v>5135</v>
      </c>
      <c r="HC55">
        <v>5135</v>
      </c>
      <c r="HD55">
        <v>5135</v>
      </c>
      <c r="HE55">
        <v>5135</v>
      </c>
    </row>
    <row r="56" spans="1:213" x14ac:dyDescent="0.25">
      <c r="A56" t="s">
        <v>219</v>
      </c>
      <c r="B56" t="s">
        <v>214</v>
      </c>
      <c r="C56">
        <v>1</v>
      </c>
      <c r="D56">
        <v>0.05</v>
      </c>
      <c r="E56">
        <v>0.03</v>
      </c>
      <c r="F56">
        <v>50</v>
      </c>
      <c r="G56">
        <v>3</v>
      </c>
      <c r="H56">
        <v>0.8</v>
      </c>
      <c r="I56">
        <v>0.01</v>
      </c>
      <c r="J56" t="s">
        <v>226</v>
      </c>
      <c r="K56">
        <v>4610</v>
      </c>
      <c r="L56">
        <v>729.24</v>
      </c>
      <c r="M56">
        <v>198</v>
      </c>
      <c r="N56">
        <v>2086</v>
      </c>
      <c r="O56">
        <v>2086</v>
      </c>
      <c r="P56">
        <v>2216</v>
      </c>
      <c r="Q56">
        <v>2399</v>
      </c>
      <c r="R56">
        <v>2509</v>
      </c>
      <c r="S56">
        <v>2715</v>
      </c>
      <c r="T56">
        <v>2769</v>
      </c>
      <c r="U56">
        <v>3142</v>
      </c>
      <c r="V56">
        <v>3142</v>
      </c>
      <c r="W56">
        <v>3142</v>
      </c>
      <c r="X56">
        <v>3239</v>
      </c>
      <c r="Y56">
        <v>3286</v>
      </c>
      <c r="Z56">
        <v>3442</v>
      </c>
      <c r="AA56">
        <v>3589</v>
      </c>
      <c r="AB56">
        <v>3589</v>
      </c>
      <c r="AC56">
        <v>3701</v>
      </c>
      <c r="AD56">
        <v>3701</v>
      </c>
      <c r="AE56">
        <v>3701</v>
      </c>
      <c r="AF56">
        <v>3778</v>
      </c>
      <c r="AG56">
        <v>3885</v>
      </c>
      <c r="AH56">
        <v>3932</v>
      </c>
      <c r="AI56">
        <v>3990</v>
      </c>
      <c r="AJ56">
        <v>4109</v>
      </c>
      <c r="AK56">
        <v>4162</v>
      </c>
      <c r="AL56">
        <v>4176</v>
      </c>
      <c r="AM56">
        <v>4193</v>
      </c>
      <c r="AN56">
        <v>4221</v>
      </c>
      <c r="AO56">
        <v>4234</v>
      </c>
      <c r="AP56">
        <v>4239</v>
      </c>
      <c r="AQ56">
        <v>4272</v>
      </c>
      <c r="AR56">
        <v>4281</v>
      </c>
      <c r="AS56">
        <v>4301</v>
      </c>
      <c r="AT56">
        <v>4301</v>
      </c>
      <c r="AU56">
        <v>4314</v>
      </c>
      <c r="AV56">
        <v>4330</v>
      </c>
      <c r="AW56">
        <v>4341</v>
      </c>
      <c r="AX56">
        <v>4341</v>
      </c>
      <c r="AY56">
        <v>4373</v>
      </c>
      <c r="AZ56">
        <v>4373</v>
      </c>
      <c r="BA56">
        <v>4373</v>
      </c>
      <c r="BB56">
        <v>4385</v>
      </c>
      <c r="BC56">
        <v>4391</v>
      </c>
      <c r="BD56">
        <v>4415</v>
      </c>
      <c r="BE56">
        <v>4415</v>
      </c>
      <c r="BF56">
        <v>4415</v>
      </c>
      <c r="BG56">
        <v>4417</v>
      </c>
      <c r="BH56">
        <v>4438</v>
      </c>
      <c r="BI56">
        <v>4438</v>
      </c>
      <c r="BJ56">
        <v>4438</v>
      </c>
      <c r="BK56">
        <v>4441</v>
      </c>
      <c r="BL56">
        <v>4441</v>
      </c>
      <c r="BM56">
        <v>4465</v>
      </c>
      <c r="BN56">
        <v>4467</v>
      </c>
      <c r="BO56">
        <v>4467</v>
      </c>
      <c r="BP56">
        <v>4467</v>
      </c>
      <c r="BQ56">
        <v>4472</v>
      </c>
      <c r="BR56">
        <v>4477</v>
      </c>
      <c r="BS56">
        <v>4480</v>
      </c>
      <c r="BT56">
        <v>4486</v>
      </c>
      <c r="BU56">
        <v>4486</v>
      </c>
      <c r="BV56">
        <v>4495</v>
      </c>
      <c r="BW56">
        <v>4495</v>
      </c>
      <c r="BX56">
        <v>4495</v>
      </c>
      <c r="BY56">
        <v>4495</v>
      </c>
      <c r="BZ56">
        <v>4501</v>
      </c>
      <c r="CA56">
        <v>4501</v>
      </c>
      <c r="CB56">
        <v>4501</v>
      </c>
      <c r="CC56">
        <v>4506</v>
      </c>
      <c r="CD56">
        <v>4506</v>
      </c>
      <c r="CE56">
        <v>4506</v>
      </c>
      <c r="CF56">
        <v>4509</v>
      </c>
      <c r="CG56">
        <v>4509</v>
      </c>
      <c r="CH56">
        <v>4512</v>
      </c>
      <c r="CI56">
        <v>4512</v>
      </c>
      <c r="CJ56">
        <v>4519</v>
      </c>
      <c r="CK56">
        <v>4519</v>
      </c>
      <c r="CL56">
        <v>4519</v>
      </c>
      <c r="CM56">
        <v>4522</v>
      </c>
      <c r="CN56">
        <v>4529</v>
      </c>
      <c r="CO56">
        <v>4529</v>
      </c>
      <c r="CP56">
        <v>4529</v>
      </c>
      <c r="CQ56">
        <v>4529</v>
      </c>
      <c r="CR56">
        <v>4529</v>
      </c>
      <c r="CS56">
        <v>4529</v>
      </c>
      <c r="CT56">
        <v>4529</v>
      </c>
      <c r="CU56">
        <v>4542</v>
      </c>
      <c r="CV56">
        <v>4542</v>
      </c>
      <c r="CW56">
        <v>4546</v>
      </c>
      <c r="CX56">
        <v>4546</v>
      </c>
      <c r="CY56">
        <v>4546</v>
      </c>
      <c r="CZ56">
        <v>4546</v>
      </c>
      <c r="DA56">
        <v>4546</v>
      </c>
      <c r="DB56">
        <v>4549</v>
      </c>
      <c r="DC56">
        <v>4549</v>
      </c>
      <c r="DD56">
        <v>4549</v>
      </c>
      <c r="DE56">
        <v>4550</v>
      </c>
      <c r="DF56">
        <v>4550</v>
      </c>
      <c r="DG56">
        <v>4550</v>
      </c>
      <c r="DH56">
        <v>4550</v>
      </c>
      <c r="DI56">
        <v>4561</v>
      </c>
      <c r="DJ56">
        <v>4561</v>
      </c>
      <c r="DK56">
        <v>4561</v>
      </c>
      <c r="DL56">
        <v>4561</v>
      </c>
      <c r="DM56">
        <v>4562</v>
      </c>
      <c r="DN56">
        <v>4562</v>
      </c>
      <c r="DO56">
        <v>4568</v>
      </c>
      <c r="DP56">
        <v>4568</v>
      </c>
      <c r="DQ56">
        <v>4568</v>
      </c>
      <c r="DR56">
        <v>4573</v>
      </c>
      <c r="DS56">
        <v>4573</v>
      </c>
      <c r="DT56">
        <v>4573</v>
      </c>
      <c r="DU56">
        <v>4573</v>
      </c>
      <c r="DV56">
        <v>4573</v>
      </c>
      <c r="DW56">
        <v>4573</v>
      </c>
      <c r="DX56">
        <v>4575</v>
      </c>
      <c r="DY56">
        <v>4575</v>
      </c>
      <c r="DZ56">
        <v>4578</v>
      </c>
      <c r="EA56">
        <v>4578</v>
      </c>
      <c r="EB56">
        <v>4580</v>
      </c>
      <c r="EC56">
        <v>4580</v>
      </c>
      <c r="ED56">
        <v>4580</v>
      </c>
      <c r="EE56">
        <v>4580</v>
      </c>
      <c r="EF56">
        <v>4580</v>
      </c>
      <c r="EG56">
        <v>4580</v>
      </c>
      <c r="EH56">
        <v>4580</v>
      </c>
      <c r="EI56">
        <v>4581</v>
      </c>
      <c r="EJ56">
        <v>4581</v>
      </c>
      <c r="EK56">
        <v>4581</v>
      </c>
      <c r="EL56">
        <v>4585</v>
      </c>
      <c r="EM56">
        <v>4585</v>
      </c>
      <c r="EN56">
        <v>4585</v>
      </c>
      <c r="EO56">
        <v>4585</v>
      </c>
      <c r="EP56">
        <v>4585</v>
      </c>
      <c r="EQ56">
        <v>4589</v>
      </c>
      <c r="ER56">
        <v>4589</v>
      </c>
      <c r="ES56">
        <v>4589</v>
      </c>
      <c r="ET56">
        <v>4589</v>
      </c>
      <c r="EU56">
        <v>4591</v>
      </c>
      <c r="EV56">
        <v>4591</v>
      </c>
      <c r="EW56">
        <v>4591</v>
      </c>
      <c r="EX56">
        <v>4591</v>
      </c>
      <c r="EY56">
        <v>4591</v>
      </c>
      <c r="EZ56">
        <v>4591</v>
      </c>
      <c r="FA56">
        <v>4592</v>
      </c>
      <c r="FB56">
        <v>4595</v>
      </c>
      <c r="FC56">
        <v>4595</v>
      </c>
      <c r="FD56">
        <v>4597</v>
      </c>
      <c r="FE56">
        <v>4597</v>
      </c>
      <c r="FF56">
        <v>4597</v>
      </c>
      <c r="FG56">
        <v>4597</v>
      </c>
      <c r="FH56">
        <v>4597</v>
      </c>
      <c r="FI56">
        <v>4597</v>
      </c>
      <c r="FJ56">
        <v>4597</v>
      </c>
      <c r="FK56">
        <v>4597</v>
      </c>
      <c r="FL56">
        <v>4597</v>
      </c>
      <c r="FM56">
        <v>4597</v>
      </c>
      <c r="FN56">
        <v>4597</v>
      </c>
      <c r="FO56">
        <v>4597</v>
      </c>
      <c r="FP56">
        <v>4597</v>
      </c>
      <c r="FQ56">
        <v>4597</v>
      </c>
      <c r="FR56">
        <v>4597</v>
      </c>
      <c r="FS56">
        <v>4597</v>
      </c>
      <c r="FT56">
        <v>4597</v>
      </c>
      <c r="FU56">
        <v>4598</v>
      </c>
      <c r="FV56">
        <v>4598</v>
      </c>
      <c r="FW56">
        <v>4599</v>
      </c>
      <c r="FX56">
        <v>4601</v>
      </c>
      <c r="FY56">
        <v>4604</v>
      </c>
      <c r="FZ56">
        <v>4604</v>
      </c>
      <c r="GA56">
        <v>4604</v>
      </c>
      <c r="GB56">
        <v>4604</v>
      </c>
      <c r="GC56">
        <v>4604</v>
      </c>
      <c r="GD56">
        <v>4604</v>
      </c>
      <c r="GE56">
        <v>4604</v>
      </c>
      <c r="GF56">
        <v>4604</v>
      </c>
      <c r="GG56">
        <v>4604</v>
      </c>
      <c r="GH56">
        <v>4604</v>
      </c>
      <c r="GI56">
        <v>4604</v>
      </c>
      <c r="GJ56">
        <v>4604</v>
      </c>
      <c r="GK56">
        <v>4604</v>
      </c>
      <c r="GL56">
        <v>4607</v>
      </c>
      <c r="GM56">
        <v>4607</v>
      </c>
      <c r="GN56">
        <v>4607</v>
      </c>
      <c r="GO56">
        <v>4607</v>
      </c>
      <c r="GP56">
        <v>4607</v>
      </c>
      <c r="GQ56">
        <v>4607</v>
      </c>
      <c r="GR56">
        <v>4609</v>
      </c>
      <c r="GS56">
        <v>4609</v>
      </c>
      <c r="GT56">
        <v>4609</v>
      </c>
      <c r="GU56">
        <v>4609</v>
      </c>
      <c r="GV56">
        <v>4609</v>
      </c>
      <c r="GW56">
        <v>4609</v>
      </c>
      <c r="GX56">
        <v>4609</v>
      </c>
      <c r="GY56">
        <v>4609</v>
      </c>
      <c r="GZ56">
        <v>4609</v>
      </c>
      <c r="HA56">
        <v>4609</v>
      </c>
      <c r="HB56">
        <v>4609</v>
      </c>
      <c r="HC56">
        <v>4609</v>
      </c>
      <c r="HD56">
        <v>4610</v>
      </c>
      <c r="HE56">
        <v>4610</v>
      </c>
    </row>
    <row r="57" spans="1:213" x14ac:dyDescent="0.25">
      <c r="A57" t="s">
        <v>220</v>
      </c>
      <c r="B57" t="s">
        <v>214</v>
      </c>
      <c r="C57">
        <v>1</v>
      </c>
      <c r="D57">
        <v>0.05</v>
      </c>
      <c r="E57">
        <v>0.03</v>
      </c>
      <c r="F57">
        <v>50</v>
      </c>
      <c r="G57">
        <v>3</v>
      </c>
      <c r="H57">
        <v>0.8</v>
      </c>
      <c r="I57">
        <v>0.01</v>
      </c>
      <c r="J57" t="s">
        <v>226</v>
      </c>
      <c r="K57">
        <v>4701</v>
      </c>
      <c r="L57">
        <v>730.03</v>
      </c>
      <c r="M57">
        <v>198</v>
      </c>
      <c r="N57">
        <v>2048</v>
      </c>
      <c r="O57">
        <v>2048</v>
      </c>
      <c r="P57">
        <v>2240</v>
      </c>
      <c r="Q57">
        <v>2741</v>
      </c>
      <c r="R57">
        <v>2741</v>
      </c>
      <c r="S57">
        <v>2741</v>
      </c>
      <c r="T57">
        <v>2741</v>
      </c>
      <c r="U57">
        <v>2890</v>
      </c>
      <c r="V57">
        <v>3095</v>
      </c>
      <c r="W57">
        <v>3180</v>
      </c>
      <c r="X57">
        <v>3295</v>
      </c>
      <c r="Y57">
        <v>3585</v>
      </c>
      <c r="Z57">
        <v>3668</v>
      </c>
      <c r="AA57">
        <v>3718</v>
      </c>
      <c r="AB57">
        <v>3718</v>
      </c>
      <c r="AC57">
        <v>3852</v>
      </c>
      <c r="AD57">
        <v>3928</v>
      </c>
      <c r="AE57">
        <v>3928</v>
      </c>
      <c r="AF57">
        <v>3932</v>
      </c>
      <c r="AG57">
        <v>4010</v>
      </c>
      <c r="AH57">
        <v>4044</v>
      </c>
      <c r="AI57">
        <v>4044</v>
      </c>
      <c r="AJ57">
        <v>4132</v>
      </c>
      <c r="AK57">
        <v>4144</v>
      </c>
      <c r="AL57">
        <v>4154</v>
      </c>
      <c r="AM57">
        <v>4183</v>
      </c>
      <c r="AN57">
        <v>4211</v>
      </c>
      <c r="AO57">
        <v>4258</v>
      </c>
      <c r="AP57">
        <v>4281</v>
      </c>
      <c r="AQ57">
        <v>4309</v>
      </c>
      <c r="AR57">
        <v>4365</v>
      </c>
      <c r="AS57">
        <v>4365</v>
      </c>
      <c r="AT57">
        <v>4365</v>
      </c>
      <c r="AU57">
        <v>4375</v>
      </c>
      <c r="AV57">
        <v>4375</v>
      </c>
      <c r="AW57">
        <v>4397</v>
      </c>
      <c r="AX57">
        <v>4398</v>
      </c>
      <c r="AY57">
        <v>4416</v>
      </c>
      <c r="AZ57">
        <v>4430</v>
      </c>
      <c r="BA57">
        <v>4460</v>
      </c>
      <c r="BB57">
        <v>4460</v>
      </c>
      <c r="BC57">
        <v>4469</v>
      </c>
      <c r="BD57">
        <v>4469</v>
      </c>
      <c r="BE57">
        <v>4480</v>
      </c>
      <c r="BF57">
        <v>4482</v>
      </c>
      <c r="BG57">
        <v>4504</v>
      </c>
      <c r="BH57">
        <v>4504</v>
      </c>
      <c r="BI57">
        <v>4504</v>
      </c>
      <c r="BJ57">
        <v>4511</v>
      </c>
      <c r="BK57">
        <v>4511</v>
      </c>
      <c r="BL57">
        <v>4518</v>
      </c>
      <c r="BM57">
        <v>4519</v>
      </c>
      <c r="BN57">
        <v>4527</v>
      </c>
      <c r="BO57">
        <v>4531</v>
      </c>
      <c r="BP57">
        <v>4545</v>
      </c>
      <c r="BQ57">
        <v>4545</v>
      </c>
      <c r="BR57">
        <v>4553</v>
      </c>
      <c r="BS57">
        <v>4554</v>
      </c>
      <c r="BT57">
        <v>4554</v>
      </c>
      <c r="BU57">
        <v>4560</v>
      </c>
      <c r="BV57">
        <v>4562</v>
      </c>
      <c r="BW57">
        <v>4567</v>
      </c>
      <c r="BX57">
        <v>4567</v>
      </c>
      <c r="BY57">
        <v>4571</v>
      </c>
      <c r="BZ57">
        <v>4571</v>
      </c>
      <c r="CA57">
        <v>4571</v>
      </c>
      <c r="CB57">
        <v>4573</v>
      </c>
      <c r="CC57">
        <v>4581</v>
      </c>
      <c r="CD57">
        <v>4582</v>
      </c>
      <c r="CE57">
        <v>4583</v>
      </c>
      <c r="CF57">
        <v>4588</v>
      </c>
      <c r="CG57">
        <v>4589</v>
      </c>
      <c r="CH57">
        <v>4589</v>
      </c>
      <c r="CI57">
        <v>4593</v>
      </c>
      <c r="CJ57">
        <v>4597</v>
      </c>
      <c r="CK57">
        <v>4597</v>
      </c>
      <c r="CL57">
        <v>4601</v>
      </c>
      <c r="CM57">
        <v>4610</v>
      </c>
      <c r="CN57">
        <v>4610</v>
      </c>
      <c r="CO57">
        <v>4623</v>
      </c>
      <c r="CP57">
        <v>4623</v>
      </c>
      <c r="CQ57">
        <v>4623</v>
      </c>
      <c r="CR57">
        <v>4623</v>
      </c>
      <c r="CS57">
        <v>4623</v>
      </c>
      <c r="CT57">
        <v>4623</v>
      </c>
      <c r="CU57">
        <v>4623</v>
      </c>
      <c r="CV57">
        <v>4625</v>
      </c>
      <c r="CW57">
        <v>4625</v>
      </c>
      <c r="CX57">
        <v>4625</v>
      </c>
      <c r="CY57">
        <v>4627</v>
      </c>
      <c r="CZ57">
        <v>4629</v>
      </c>
      <c r="DA57">
        <v>4629</v>
      </c>
      <c r="DB57">
        <v>4632</v>
      </c>
      <c r="DC57">
        <v>4632</v>
      </c>
      <c r="DD57">
        <v>4634</v>
      </c>
      <c r="DE57">
        <v>4634</v>
      </c>
      <c r="DF57">
        <v>4639</v>
      </c>
      <c r="DG57">
        <v>4639</v>
      </c>
      <c r="DH57">
        <v>4640</v>
      </c>
      <c r="DI57">
        <v>4640</v>
      </c>
      <c r="DJ57">
        <v>4645</v>
      </c>
      <c r="DK57">
        <v>4645</v>
      </c>
      <c r="DL57">
        <v>4650</v>
      </c>
      <c r="DM57">
        <v>4651</v>
      </c>
      <c r="DN57">
        <v>4651</v>
      </c>
      <c r="DO57">
        <v>4651</v>
      </c>
      <c r="DP57">
        <v>4651</v>
      </c>
      <c r="DQ57">
        <v>4651</v>
      </c>
      <c r="DR57">
        <v>4657</v>
      </c>
      <c r="DS57">
        <v>4657</v>
      </c>
      <c r="DT57">
        <v>4657</v>
      </c>
      <c r="DU57">
        <v>4657</v>
      </c>
      <c r="DV57">
        <v>4657</v>
      </c>
      <c r="DW57">
        <v>4657</v>
      </c>
      <c r="DX57">
        <v>4657</v>
      </c>
      <c r="DY57">
        <v>4657</v>
      </c>
      <c r="DZ57">
        <v>4657</v>
      </c>
      <c r="EA57">
        <v>4657</v>
      </c>
      <c r="EB57">
        <v>4659</v>
      </c>
      <c r="EC57">
        <v>4662</v>
      </c>
      <c r="ED57">
        <v>4662</v>
      </c>
      <c r="EE57">
        <v>4662</v>
      </c>
      <c r="EF57">
        <v>4662</v>
      </c>
      <c r="EG57">
        <v>4662</v>
      </c>
      <c r="EH57">
        <v>4663</v>
      </c>
      <c r="EI57">
        <v>4663</v>
      </c>
      <c r="EJ57">
        <v>4666</v>
      </c>
      <c r="EK57">
        <v>4666</v>
      </c>
      <c r="EL57">
        <v>4666</v>
      </c>
      <c r="EM57">
        <v>4666</v>
      </c>
      <c r="EN57">
        <v>4666</v>
      </c>
      <c r="EO57">
        <v>4668</v>
      </c>
      <c r="EP57">
        <v>4669</v>
      </c>
      <c r="EQ57">
        <v>4669</v>
      </c>
      <c r="ER57">
        <v>4669</v>
      </c>
      <c r="ES57">
        <v>4669</v>
      </c>
      <c r="ET57">
        <v>4669</v>
      </c>
      <c r="EU57">
        <v>4674</v>
      </c>
      <c r="EV57">
        <v>4674</v>
      </c>
      <c r="EW57">
        <v>4674</v>
      </c>
      <c r="EX57">
        <v>4674</v>
      </c>
      <c r="EY57">
        <v>4677</v>
      </c>
      <c r="EZ57">
        <v>4679</v>
      </c>
      <c r="FA57">
        <v>4679</v>
      </c>
      <c r="FB57">
        <v>4679</v>
      </c>
      <c r="FC57">
        <v>4681</v>
      </c>
      <c r="FD57">
        <v>4681</v>
      </c>
      <c r="FE57">
        <v>4681</v>
      </c>
      <c r="FF57">
        <v>4681</v>
      </c>
      <c r="FG57">
        <v>4681</v>
      </c>
      <c r="FH57">
        <v>4681</v>
      </c>
      <c r="FI57">
        <v>4681</v>
      </c>
      <c r="FJ57">
        <v>4681</v>
      </c>
      <c r="FK57">
        <v>4686</v>
      </c>
      <c r="FL57">
        <v>4686</v>
      </c>
      <c r="FM57">
        <v>4686</v>
      </c>
      <c r="FN57">
        <v>4686</v>
      </c>
      <c r="FO57">
        <v>4686</v>
      </c>
      <c r="FP57">
        <v>4686</v>
      </c>
      <c r="FQ57">
        <v>4686</v>
      </c>
      <c r="FR57">
        <v>4686</v>
      </c>
      <c r="FS57">
        <v>4686</v>
      </c>
      <c r="FT57">
        <v>4686</v>
      </c>
      <c r="FU57">
        <v>4686</v>
      </c>
      <c r="FV57">
        <v>4686</v>
      </c>
      <c r="FW57">
        <v>4686</v>
      </c>
      <c r="FX57">
        <v>4688</v>
      </c>
      <c r="FY57">
        <v>4688</v>
      </c>
      <c r="FZ57">
        <v>4688</v>
      </c>
      <c r="GA57">
        <v>4690</v>
      </c>
      <c r="GB57">
        <v>4691</v>
      </c>
      <c r="GC57">
        <v>4691</v>
      </c>
      <c r="GD57">
        <v>4691</v>
      </c>
      <c r="GE57">
        <v>4691</v>
      </c>
      <c r="GF57">
        <v>4691</v>
      </c>
      <c r="GG57">
        <v>4691</v>
      </c>
      <c r="GH57">
        <v>4691</v>
      </c>
      <c r="GI57">
        <v>4691</v>
      </c>
      <c r="GJ57">
        <v>4691</v>
      </c>
      <c r="GK57">
        <v>4691</v>
      </c>
      <c r="GL57">
        <v>4691</v>
      </c>
      <c r="GM57">
        <v>4691</v>
      </c>
      <c r="GN57">
        <v>4698</v>
      </c>
      <c r="GO57">
        <v>4698</v>
      </c>
      <c r="GP57">
        <v>4698</v>
      </c>
      <c r="GQ57">
        <v>4698</v>
      </c>
      <c r="GR57">
        <v>4698</v>
      </c>
      <c r="GS57">
        <v>4700</v>
      </c>
      <c r="GT57">
        <v>4700</v>
      </c>
      <c r="GU57">
        <v>4700</v>
      </c>
      <c r="GV57">
        <v>4700</v>
      </c>
      <c r="GW57">
        <v>4700</v>
      </c>
      <c r="GX57">
        <v>4700</v>
      </c>
      <c r="GY57">
        <v>4700</v>
      </c>
      <c r="GZ57">
        <v>4700</v>
      </c>
      <c r="HA57">
        <v>4700</v>
      </c>
      <c r="HB57">
        <v>4700</v>
      </c>
      <c r="HC57">
        <v>4700</v>
      </c>
      <c r="HD57">
        <v>4701</v>
      </c>
      <c r="HE57">
        <v>4701</v>
      </c>
    </row>
    <row r="58" spans="1:213" x14ac:dyDescent="0.25">
      <c r="A58" t="s">
        <v>221</v>
      </c>
      <c r="B58" t="s">
        <v>214</v>
      </c>
      <c r="C58">
        <v>1</v>
      </c>
      <c r="D58">
        <v>0.05</v>
      </c>
      <c r="E58">
        <v>0.03</v>
      </c>
      <c r="F58">
        <v>50</v>
      </c>
      <c r="G58">
        <v>3</v>
      </c>
      <c r="H58">
        <v>0.8</v>
      </c>
      <c r="I58">
        <v>0.01</v>
      </c>
      <c r="J58" t="s">
        <v>226</v>
      </c>
      <c r="K58">
        <v>4404</v>
      </c>
      <c r="L58">
        <v>733.69</v>
      </c>
      <c r="M58">
        <v>194</v>
      </c>
      <c r="N58">
        <v>1598</v>
      </c>
      <c r="O58">
        <v>2016</v>
      </c>
      <c r="P58">
        <v>2016</v>
      </c>
      <c r="Q58">
        <v>2021</v>
      </c>
      <c r="R58">
        <v>2417</v>
      </c>
      <c r="S58">
        <v>2530</v>
      </c>
      <c r="T58">
        <v>2602</v>
      </c>
      <c r="U58">
        <v>3139</v>
      </c>
      <c r="V58">
        <v>3139</v>
      </c>
      <c r="W58">
        <v>3266</v>
      </c>
      <c r="X58">
        <v>3358</v>
      </c>
      <c r="Y58">
        <v>3446</v>
      </c>
      <c r="Z58">
        <v>3446</v>
      </c>
      <c r="AA58">
        <v>3586</v>
      </c>
      <c r="AB58">
        <v>3586</v>
      </c>
      <c r="AC58">
        <v>3586</v>
      </c>
      <c r="AD58">
        <v>3606</v>
      </c>
      <c r="AE58">
        <v>3661</v>
      </c>
      <c r="AF58">
        <v>3717</v>
      </c>
      <c r="AG58">
        <v>3843</v>
      </c>
      <c r="AH58">
        <v>3843</v>
      </c>
      <c r="AI58">
        <v>3885</v>
      </c>
      <c r="AJ58">
        <v>3899</v>
      </c>
      <c r="AK58">
        <v>3933</v>
      </c>
      <c r="AL58">
        <v>3965</v>
      </c>
      <c r="AM58">
        <v>3965</v>
      </c>
      <c r="AN58">
        <v>3999</v>
      </c>
      <c r="AO58">
        <v>4045</v>
      </c>
      <c r="AP58">
        <v>4045</v>
      </c>
      <c r="AQ58">
        <v>4045</v>
      </c>
      <c r="AR58">
        <v>4054</v>
      </c>
      <c r="AS58">
        <v>4097</v>
      </c>
      <c r="AT58">
        <v>4097</v>
      </c>
      <c r="AU58">
        <v>4100</v>
      </c>
      <c r="AV58">
        <v>4131</v>
      </c>
      <c r="AW58">
        <v>4133</v>
      </c>
      <c r="AX58">
        <v>4147</v>
      </c>
      <c r="AY58">
        <v>4175</v>
      </c>
      <c r="AZ58">
        <v>4175</v>
      </c>
      <c r="BA58">
        <v>4201</v>
      </c>
      <c r="BB58">
        <v>4201</v>
      </c>
      <c r="BC58">
        <v>4201</v>
      </c>
      <c r="BD58">
        <v>4201</v>
      </c>
      <c r="BE58">
        <v>4221</v>
      </c>
      <c r="BF58">
        <v>4225</v>
      </c>
      <c r="BG58">
        <v>4225</v>
      </c>
      <c r="BH58">
        <v>4231</v>
      </c>
      <c r="BI58">
        <v>4243</v>
      </c>
      <c r="BJ58">
        <v>4243</v>
      </c>
      <c r="BK58">
        <v>4243</v>
      </c>
      <c r="BL58">
        <v>4255</v>
      </c>
      <c r="BM58">
        <v>4268</v>
      </c>
      <c r="BN58">
        <v>4268</v>
      </c>
      <c r="BO58">
        <v>4268</v>
      </c>
      <c r="BP58">
        <v>4269</v>
      </c>
      <c r="BQ58">
        <v>4278</v>
      </c>
      <c r="BR58">
        <v>4278</v>
      </c>
      <c r="BS58">
        <v>4283</v>
      </c>
      <c r="BT58">
        <v>4283</v>
      </c>
      <c r="BU58">
        <v>4287</v>
      </c>
      <c r="BV58">
        <v>4287</v>
      </c>
      <c r="BW58">
        <v>4289</v>
      </c>
      <c r="BX58">
        <v>4289</v>
      </c>
      <c r="BY58">
        <v>4297</v>
      </c>
      <c r="BZ58">
        <v>4297</v>
      </c>
      <c r="CA58">
        <v>4298</v>
      </c>
      <c r="CB58">
        <v>4298</v>
      </c>
      <c r="CC58">
        <v>4308</v>
      </c>
      <c r="CD58">
        <v>4308</v>
      </c>
      <c r="CE58">
        <v>4308</v>
      </c>
      <c r="CF58">
        <v>4308</v>
      </c>
      <c r="CG58">
        <v>4313</v>
      </c>
      <c r="CH58">
        <v>4313</v>
      </c>
      <c r="CI58">
        <v>4313</v>
      </c>
      <c r="CJ58">
        <v>4320</v>
      </c>
      <c r="CK58">
        <v>4320</v>
      </c>
      <c r="CL58">
        <v>4322</v>
      </c>
      <c r="CM58">
        <v>4322</v>
      </c>
      <c r="CN58">
        <v>4322</v>
      </c>
      <c r="CO58">
        <v>4324</v>
      </c>
      <c r="CP58">
        <v>4324</v>
      </c>
      <c r="CQ58">
        <v>4332</v>
      </c>
      <c r="CR58">
        <v>4332</v>
      </c>
      <c r="CS58">
        <v>4332</v>
      </c>
      <c r="CT58">
        <v>4335</v>
      </c>
      <c r="CU58">
        <v>4336</v>
      </c>
      <c r="CV58">
        <v>4338</v>
      </c>
      <c r="CW58">
        <v>4342</v>
      </c>
      <c r="CX58">
        <v>4342</v>
      </c>
      <c r="CY58">
        <v>4346</v>
      </c>
      <c r="CZ58">
        <v>4346</v>
      </c>
      <c r="DA58">
        <v>4346</v>
      </c>
      <c r="DB58">
        <v>4347</v>
      </c>
      <c r="DC58">
        <v>4347</v>
      </c>
      <c r="DD58">
        <v>4347</v>
      </c>
      <c r="DE58">
        <v>4347</v>
      </c>
      <c r="DF58">
        <v>4347</v>
      </c>
      <c r="DG58">
        <v>4349</v>
      </c>
      <c r="DH58">
        <v>4353</v>
      </c>
      <c r="DI58">
        <v>4353</v>
      </c>
      <c r="DJ58">
        <v>4353</v>
      </c>
      <c r="DK58">
        <v>4353</v>
      </c>
      <c r="DL58">
        <v>4353</v>
      </c>
      <c r="DM58">
        <v>4353</v>
      </c>
      <c r="DN58">
        <v>4353</v>
      </c>
      <c r="DO58">
        <v>4353</v>
      </c>
      <c r="DP58">
        <v>4365</v>
      </c>
      <c r="DQ58">
        <v>4365</v>
      </c>
      <c r="DR58">
        <v>4365</v>
      </c>
      <c r="DS58">
        <v>4365</v>
      </c>
      <c r="DT58">
        <v>4365</v>
      </c>
      <c r="DU58">
        <v>4365</v>
      </c>
      <c r="DV58">
        <v>4365</v>
      </c>
      <c r="DW58">
        <v>4368</v>
      </c>
      <c r="DX58">
        <v>4368</v>
      </c>
      <c r="DY58">
        <v>4368</v>
      </c>
      <c r="DZ58">
        <v>4371</v>
      </c>
      <c r="EA58">
        <v>4371</v>
      </c>
      <c r="EB58">
        <v>4371</v>
      </c>
      <c r="EC58">
        <v>4371</v>
      </c>
      <c r="ED58">
        <v>4371</v>
      </c>
      <c r="EE58">
        <v>4371</v>
      </c>
      <c r="EF58">
        <v>4374</v>
      </c>
      <c r="EG58">
        <v>4374</v>
      </c>
      <c r="EH58">
        <v>4374</v>
      </c>
      <c r="EI58">
        <v>4374</v>
      </c>
      <c r="EJ58">
        <v>4374</v>
      </c>
      <c r="EK58">
        <v>4374</v>
      </c>
      <c r="EL58">
        <v>4374</v>
      </c>
      <c r="EM58">
        <v>4376</v>
      </c>
      <c r="EN58">
        <v>4376</v>
      </c>
      <c r="EO58">
        <v>4376</v>
      </c>
      <c r="EP58">
        <v>4376</v>
      </c>
      <c r="EQ58">
        <v>4376</v>
      </c>
      <c r="ER58">
        <v>4376</v>
      </c>
      <c r="ES58">
        <v>4381</v>
      </c>
      <c r="ET58">
        <v>4381</v>
      </c>
      <c r="EU58">
        <v>4381</v>
      </c>
      <c r="EV58">
        <v>4381</v>
      </c>
      <c r="EW58">
        <v>4381</v>
      </c>
      <c r="EX58">
        <v>4381</v>
      </c>
      <c r="EY58">
        <v>4381</v>
      </c>
      <c r="EZ58">
        <v>4383</v>
      </c>
      <c r="FA58">
        <v>4383</v>
      </c>
      <c r="FB58">
        <v>4383</v>
      </c>
      <c r="FC58">
        <v>4383</v>
      </c>
      <c r="FD58">
        <v>4384</v>
      </c>
      <c r="FE58">
        <v>4384</v>
      </c>
      <c r="FF58">
        <v>4384</v>
      </c>
      <c r="FG58">
        <v>4385</v>
      </c>
      <c r="FH58">
        <v>4385</v>
      </c>
      <c r="FI58">
        <v>4385</v>
      </c>
      <c r="FJ58">
        <v>4385</v>
      </c>
      <c r="FK58">
        <v>4385</v>
      </c>
      <c r="FL58">
        <v>4385</v>
      </c>
      <c r="FM58">
        <v>4386</v>
      </c>
      <c r="FN58">
        <v>4386</v>
      </c>
      <c r="FO58">
        <v>4390</v>
      </c>
      <c r="FP58">
        <v>4390</v>
      </c>
      <c r="FQ58">
        <v>4390</v>
      </c>
      <c r="FR58">
        <v>4390</v>
      </c>
      <c r="FS58">
        <v>4390</v>
      </c>
      <c r="FT58">
        <v>4390</v>
      </c>
      <c r="FU58">
        <v>4390</v>
      </c>
      <c r="FV58">
        <v>4390</v>
      </c>
      <c r="FW58">
        <v>4393</v>
      </c>
      <c r="FX58">
        <v>4393</v>
      </c>
      <c r="FY58">
        <v>4393</v>
      </c>
      <c r="FZ58">
        <v>4393</v>
      </c>
      <c r="GA58">
        <v>4393</v>
      </c>
      <c r="GB58">
        <v>4399</v>
      </c>
      <c r="GC58">
        <v>4399</v>
      </c>
      <c r="GD58">
        <v>4399</v>
      </c>
      <c r="GE58">
        <v>4399</v>
      </c>
      <c r="GF58">
        <v>4399</v>
      </c>
      <c r="GG58">
        <v>4399</v>
      </c>
      <c r="GH58">
        <v>4399</v>
      </c>
      <c r="GI58">
        <v>4399</v>
      </c>
      <c r="GJ58">
        <v>4399</v>
      </c>
      <c r="GK58">
        <v>4399</v>
      </c>
      <c r="GL58">
        <v>4399</v>
      </c>
      <c r="GM58">
        <v>4399</v>
      </c>
      <c r="GN58">
        <v>4399</v>
      </c>
      <c r="GO58">
        <v>4399</v>
      </c>
      <c r="GP58">
        <v>4399</v>
      </c>
      <c r="GQ58">
        <v>4399</v>
      </c>
      <c r="GR58">
        <v>4399</v>
      </c>
      <c r="GS58">
        <v>4399</v>
      </c>
      <c r="GT58">
        <v>4399</v>
      </c>
      <c r="GU58">
        <v>4400</v>
      </c>
      <c r="GV58">
        <v>4400</v>
      </c>
      <c r="GW58">
        <v>4403</v>
      </c>
      <c r="GX58">
        <v>4403</v>
      </c>
      <c r="GY58">
        <v>4403</v>
      </c>
      <c r="GZ58">
        <v>4404</v>
      </c>
      <c r="HA58">
        <v>4404</v>
      </c>
      <c r="HB58">
        <v>4404</v>
      </c>
      <c r="HC58">
        <v>4404</v>
      </c>
      <c r="HD58">
        <v>4404</v>
      </c>
      <c r="HE58">
        <v>4404</v>
      </c>
    </row>
    <row r="59" spans="1:213" x14ac:dyDescent="0.25">
      <c r="A59" t="s">
        <v>222</v>
      </c>
      <c r="B59" t="s">
        <v>214</v>
      </c>
      <c r="C59">
        <v>1</v>
      </c>
      <c r="D59">
        <v>0.05</v>
      </c>
      <c r="E59">
        <v>0.03</v>
      </c>
      <c r="F59">
        <v>50</v>
      </c>
      <c r="G59">
        <v>3</v>
      </c>
      <c r="H59">
        <v>0.8</v>
      </c>
      <c r="I59">
        <v>0.01</v>
      </c>
      <c r="J59" t="s">
        <v>226</v>
      </c>
      <c r="K59">
        <v>4774</v>
      </c>
      <c r="L59">
        <v>721.34</v>
      </c>
      <c r="M59">
        <v>190</v>
      </c>
      <c r="N59">
        <v>1365</v>
      </c>
      <c r="O59">
        <v>1365</v>
      </c>
      <c r="P59">
        <v>1365</v>
      </c>
      <c r="Q59">
        <v>1452</v>
      </c>
      <c r="R59">
        <v>2157</v>
      </c>
      <c r="S59">
        <v>2253</v>
      </c>
      <c r="T59">
        <v>2672</v>
      </c>
      <c r="U59">
        <v>2921</v>
      </c>
      <c r="V59">
        <v>2921</v>
      </c>
      <c r="W59">
        <v>3029</v>
      </c>
      <c r="X59">
        <v>3096</v>
      </c>
      <c r="Y59">
        <v>3096</v>
      </c>
      <c r="Z59">
        <v>3130</v>
      </c>
      <c r="AA59">
        <v>3316</v>
      </c>
      <c r="AB59">
        <v>3398</v>
      </c>
      <c r="AC59">
        <v>3456</v>
      </c>
      <c r="AD59">
        <v>3472</v>
      </c>
      <c r="AE59">
        <v>3613</v>
      </c>
      <c r="AF59">
        <v>3764</v>
      </c>
      <c r="AG59">
        <v>3764</v>
      </c>
      <c r="AH59">
        <v>3806</v>
      </c>
      <c r="AI59">
        <v>3851</v>
      </c>
      <c r="AJ59">
        <v>3960</v>
      </c>
      <c r="AK59">
        <v>3960</v>
      </c>
      <c r="AL59">
        <v>4133</v>
      </c>
      <c r="AM59">
        <v>4207</v>
      </c>
      <c r="AN59">
        <v>4207</v>
      </c>
      <c r="AO59">
        <v>4292</v>
      </c>
      <c r="AP59">
        <v>4304</v>
      </c>
      <c r="AQ59">
        <v>4328</v>
      </c>
      <c r="AR59">
        <v>4355</v>
      </c>
      <c r="AS59">
        <v>4355</v>
      </c>
      <c r="AT59">
        <v>4383</v>
      </c>
      <c r="AU59">
        <v>4421</v>
      </c>
      <c r="AV59">
        <v>4426</v>
      </c>
      <c r="AW59">
        <v>4426</v>
      </c>
      <c r="AX59">
        <v>4483</v>
      </c>
      <c r="AY59">
        <v>4487</v>
      </c>
      <c r="AZ59">
        <v>4498</v>
      </c>
      <c r="BA59">
        <v>4524</v>
      </c>
      <c r="BB59">
        <v>4566</v>
      </c>
      <c r="BC59">
        <v>4566</v>
      </c>
      <c r="BD59">
        <v>4566</v>
      </c>
      <c r="BE59">
        <v>4566</v>
      </c>
      <c r="BF59">
        <v>4574</v>
      </c>
      <c r="BG59">
        <v>4574</v>
      </c>
      <c r="BH59">
        <v>4586</v>
      </c>
      <c r="BI59">
        <v>4587</v>
      </c>
      <c r="BJ59">
        <v>4601</v>
      </c>
      <c r="BK59">
        <v>4601</v>
      </c>
      <c r="BL59">
        <v>4620</v>
      </c>
      <c r="BM59">
        <v>4620</v>
      </c>
      <c r="BN59">
        <v>4620</v>
      </c>
      <c r="BO59">
        <v>4620</v>
      </c>
      <c r="BP59">
        <v>4638</v>
      </c>
      <c r="BQ59">
        <v>4638</v>
      </c>
      <c r="BR59">
        <v>4650</v>
      </c>
      <c r="BS59">
        <v>4650</v>
      </c>
      <c r="BT59">
        <v>4650</v>
      </c>
      <c r="BU59">
        <v>4650</v>
      </c>
      <c r="BV59">
        <v>4654</v>
      </c>
      <c r="BW59">
        <v>4659</v>
      </c>
      <c r="BX59">
        <v>4659</v>
      </c>
      <c r="BY59">
        <v>4662</v>
      </c>
      <c r="BZ59">
        <v>4663</v>
      </c>
      <c r="CA59">
        <v>4667</v>
      </c>
      <c r="CB59">
        <v>4667</v>
      </c>
      <c r="CC59">
        <v>4669</v>
      </c>
      <c r="CD59">
        <v>4673</v>
      </c>
      <c r="CE59">
        <v>4677</v>
      </c>
      <c r="CF59">
        <v>4677</v>
      </c>
      <c r="CG59">
        <v>4677</v>
      </c>
      <c r="CH59">
        <v>4677</v>
      </c>
      <c r="CI59">
        <v>4691</v>
      </c>
      <c r="CJ59">
        <v>4691</v>
      </c>
      <c r="CK59">
        <v>4695</v>
      </c>
      <c r="CL59">
        <v>4695</v>
      </c>
      <c r="CM59">
        <v>4695</v>
      </c>
      <c r="CN59">
        <v>4695</v>
      </c>
      <c r="CO59">
        <v>4698</v>
      </c>
      <c r="CP59">
        <v>4698</v>
      </c>
      <c r="CQ59">
        <v>4702</v>
      </c>
      <c r="CR59">
        <v>4702</v>
      </c>
      <c r="CS59">
        <v>4702</v>
      </c>
      <c r="CT59">
        <v>4707</v>
      </c>
      <c r="CU59">
        <v>4707</v>
      </c>
      <c r="CV59">
        <v>4709</v>
      </c>
      <c r="CW59">
        <v>4711</v>
      </c>
      <c r="CX59">
        <v>4717</v>
      </c>
      <c r="CY59">
        <v>4717</v>
      </c>
      <c r="CZ59">
        <v>4717</v>
      </c>
      <c r="DA59">
        <v>4720</v>
      </c>
      <c r="DB59">
        <v>4720</v>
      </c>
      <c r="DC59">
        <v>4720</v>
      </c>
      <c r="DD59">
        <v>4720</v>
      </c>
      <c r="DE59">
        <v>4720</v>
      </c>
      <c r="DF59">
        <v>4722</v>
      </c>
      <c r="DG59">
        <v>4722</v>
      </c>
      <c r="DH59">
        <v>4725</v>
      </c>
      <c r="DI59">
        <v>4732</v>
      </c>
      <c r="DJ59">
        <v>4732</v>
      </c>
      <c r="DK59">
        <v>4732</v>
      </c>
      <c r="DL59">
        <v>4732</v>
      </c>
      <c r="DM59">
        <v>4732</v>
      </c>
      <c r="DN59">
        <v>4732</v>
      </c>
      <c r="DO59">
        <v>4732</v>
      </c>
      <c r="DP59">
        <v>4732</v>
      </c>
      <c r="DQ59">
        <v>4735</v>
      </c>
      <c r="DR59">
        <v>4735</v>
      </c>
      <c r="DS59">
        <v>4735</v>
      </c>
      <c r="DT59">
        <v>4735</v>
      </c>
      <c r="DU59">
        <v>4736</v>
      </c>
      <c r="DV59">
        <v>4736</v>
      </c>
      <c r="DW59">
        <v>4736</v>
      </c>
      <c r="DX59">
        <v>4736</v>
      </c>
      <c r="DY59">
        <v>4736</v>
      </c>
      <c r="DZ59">
        <v>4737</v>
      </c>
      <c r="EA59">
        <v>4751</v>
      </c>
      <c r="EB59">
        <v>4751</v>
      </c>
      <c r="EC59">
        <v>4751</v>
      </c>
      <c r="ED59">
        <v>4751</v>
      </c>
      <c r="EE59">
        <v>4751</v>
      </c>
      <c r="EF59">
        <v>4751</v>
      </c>
      <c r="EG59">
        <v>4751</v>
      </c>
      <c r="EH59">
        <v>4751</v>
      </c>
      <c r="EI59">
        <v>4751</v>
      </c>
      <c r="EJ59">
        <v>4751</v>
      </c>
      <c r="EK59">
        <v>4751</v>
      </c>
      <c r="EL59">
        <v>4751</v>
      </c>
      <c r="EM59">
        <v>4753</v>
      </c>
      <c r="EN59">
        <v>4753</v>
      </c>
      <c r="EO59">
        <v>4753</v>
      </c>
      <c r="EP59">
        <v>4753</v>
      </c>
      <c r="EQ59">
        <v>4753</v>
      </c>
      <c r="ER59">
        <v>4754</v>
      </c>
      <c r="ES59">
        <v>4754</v>
      </c>
      <c r="ET59">
        <v>4754</v>
      </c>
      <c r="EU59">
        <v>4754</v>
      </c>
      <c r="EV59">
        <v>4755</v>
      </c>
      <c r="EW59">
        <v>4755</v>
      </c>
      <c r="EX59">
        <v>4755</v>
      </c>
      <c r="EY59">
        <v>4755</v>
      </c>
      <c r="EZ59">
        <v>4755</v>
      </c>
      <c r="FA59">
        <v>4758</v>
      </c>
      <c r="FB59">
        <v>4758</v>
      </c>
      <c r="FC59">
        <v>4758</v>
      </c>
      <c r="FD59">
        <v>4758</v>
      </c>
      <c r="FE59">
        <v>4758</v>
      </c>
      <c r="FF59">
        <v>4758</v>
      </c>
      <c r="FG59">
        <v>4758</v>
      </c>
      <c r="FH59">
        <v>4758</v>
      </c>
      <c r="FI59">
        <v>4763</v>
      </c>
      <c r="FJ59">
        <v>4763</v>
      </c>
      <c r="FK59">
        <v>4763</v>
      </c>
      <c r="FL59">
        <v>4763</v>
      </c>
      <c r="FM59">
        <v>4763</v>
      </c>
      <c r="FN59">
        <v>4763</v>
      </c>
      <c r="FO59">
        <v>4763</v>
      </c>
      <c r="FP59">
        <v>4763</v>
      </c>
      <c r="FQ59">
        <v>4763</v>
      </c>
      <c r="FR59">
        <v>4763</v>
      </c>
      <c r="FS59">
        <v>4763</v>
      </c>
      <c r="FT59">
        <v>4763</v>
      </c>
      <c r="FU59">
        <v>4763</v>
      </c>
      <c r="FV59">
        <v>4763</v>
      </c>
      <c r="FW59">
        <v>4768</v>
      </c>
      <c r="FX59">
        <v>4768</v>
      </c>
      <c r="FY59">
        <v>4768</v>
      </c>
      <c r="FZ59">
        <v>4769</v>
      </c>
      <c r="GA59">
        <v>4769</v>
      </c>
      <c r="GB59">
        <v>4769</v>
      </c>
      <c r="GC59">
        <v>4769</v>
      </c>
      <c r="GD59">
        <v>4769</v>
      </c>
      <c r="GE59">
        <v>4769</v>
      </c>
      <c r="GF59">
        <v>4769</v>
      </c>
      <c r="GG59">
        <v>4769</v>
      </c>
      <c r="GH59">
        <v>4770</v>
      </c>
      <c r="GI59">
        <v>4771</v>
      </c>
      <c r="GJ59">
        <v>4771</v>
      </c>
      <c r="GK59">
        <v>4771</v>
      </c>
      <c r="GL59">
        <v>4771</v>
      </c>
      <c r="GM59">
        <v>4771</v>
      </c>
      <c r="GN59">
        <v>4771</v>
      </c>
      <c r="GO59">
        <v>4771</v>
      </c>
      <c r="GP59">
        <v>4771</v>
      </c>
      <c r="GQ59">
        <v>4771</v>
      </c>
      <c r="GR59">
        <v>4771</v>
      </c>
      <c r="GS59">
        <v>4771</v>
      </c>
      <c r="GT59">
        <v>4771</v>
      </c>
      <c r="GU59">
        <v>4771</v>
      </c>
      <c r="GV59">
        <v>4774</v>
      </c>
      <c r="GW59">
        <v>4774</v>
      </c>
      <c r="GX59">
        <v>4774</v>
      </c>
      <c r="GY59">
        <v>4774</v>
      </c>
      <c r="GZ59">
        <v>4774</v>
      </c>
      <c r="HA59">
        <v>4774</v>
      </c>
      <c r="HB59">
        <v>4774</v>
      </c>
      <c r="HC59">
        <v>4774</v>
      </c>
      <c r="HD59">
        <v>4774</v>
      </c>
      <c r="HE59">
        <v>4774</v>
      </c>
    </row>
    <row r="60" spans="1:213" x14ac:dyDescent="0.25">
      <c r="A60" t="s">
        <v>223</v>
      </c>
      <c r="B60" t="s">
        <v>214</v>
      </c>
      <c r="C60">
        <v>1</v>
      </c>
      <c r="D60">
        <v>0.05</v>
      </c>
      <c r="E60">
        <v>0.03</v>
      </c>
      <c r="F60">
        <v>50</v>
      </c>
      <c r="G60">
        <v>3</v>
      </c>
      <c r="H60">
        <v>0.8</v>
      </c>
      <c r="I60">
        <v>0.01</v>
      </c>
      <c r="J60" t="s">
        <v>226</v>
      </c>
      <c r="K60">
        <v>4750</v>
      </c>
      <c r="L60">
        <v>673.17</v>
      </c>
      <c r="M60">
        <v>199</v>
      </c>
      <c r="N60">
        <v>1636</v>
      </c>
      <c r="O60">
        <v>1787</v>
      </c>
      <c r="P60">
        <v>1872</v>
      </c>
      <c r="Q60">
        <v>2363</v>
      </c>
      <c r="R60">
        <v>2363</v>
      </c>
      <c r="S60">
        <v>2735</v>
      </c>
      <c r="T60">
        <v>2822</v>
      </c>
      <c r="U60">
        <v>2996</v>
      </c>
      <c r="V60">
        <v>2996</v>
      </c>
      <c r="W60">
        <v>3313</v>
      </c>
      <c r="X60">
        <v>3313</v>
      </c>
      <c r="Y60">
        <v>3400</v>
      </c>
      <c r="Z60">
        <v>3607</v>
      </c>
      <c r="AA60">
        <v>3612</v>
      </c>
      <c r="AB60">
        <v>3733</v>
      </c>
      <c r="AC60">
        <v>3791</v>
      </c>
      <c r="AD60">
        <v>3977</v>
      </c>
      <c r="AE60">
        <v>3977</v>
      </c>
      <c r="AF60">
        <v>3977</v>
      </c>
      <c r="AG60">
        <v>4114</v>
      </c>
      <c r="AH60">
        <v>4187</v>
      </c>
      <c r="AI60">
        <v>4187</v>
      </c>
      <c r="AJ60">
        <v>4189</v>
      </c>
      <c r="AK60">
        <v>4249</v>
      </c>
      <c r="AL60">
        <v>4328</v>
      </c>
      <c r="AM60">
        <v>4332</v>
      </c>
      <c r="AN60">
        <v>4332</v>
      </c>
      <c r="AO60">
        <v>4333</v>
      </c>
      <c r="AP60">
        <v>4376</v>
      </c>
      <c r="AQ60">
        <v>4376</v>
      </c>
      <c r="AR60">
        <v>4387</v>
      </c>
      <c r="AS60">
        <v>4443</v>
      </c>
      <c r="AT60">
        <v>4443</v>
      </c>
      <c r="AU60">
        <v>4443</v>
      </c>
      <c r="AV60">
        <v>4453</v>
      </c>
      <c r="AW60">
        <v>4483</v>
      </c>
      <c r="AX60">
        <v>4492</v>
      </c>
      <c r="AY60">
        <v>4492</v>
      </c>
      <c r="AZ60">
        <v>4492</v>
      </c>
      <c r="BA60">
        <v>4505</v>
      </c>
      <c r="BB60">
        <v>4518</v>
      </c>
      <c r="BC60">
        <v>4532</v>
      </c>
      <c r="BD60">
        <v>4532</v>
      </c>
      <c r="BE60">
        <v>4545</v>
      </c>
      <c r="BF60">
        <v>4545</v>
      </c>
      <c r="BG60">
        <v>4549</v>
      </c>
      <c r="BH60">
        <v>4555</v>
      </c>
      <c r="BI60">
        <v>4556</v>
      </c>
      <c r="BJ60">
        <v>4563</v>
      </c>
      <c r="BK60">
        <v>4575</v>
      </c>
      <c r="BL60">
        <v>4575</v>
      </c>
      <c r="BM60">
        <v>4578</v>
      </c>
      <c r="BN60">
        <v>4580</v>
      </c>
      <c r="BO60">
        <v>4582</v>
      </c>
      <c r="BP60">
        <v>4587</v>
      </c>
      <c r="BQ60">
        <v>4587</v>
      </c>
      <c r="BR60">
        <v>4597</v>
      </c>
      <c r="BS60">
        <v>4597</v>
      </c>
      <c r="BT60">
        <v>4605</v>
      </c>
      <c r="BU60">
        <v>4605</v>
      </c>
      <c r="BV60">
        <v>4605</v>
      </c>
      <c r="BW60">
        <v>4605</v>
      </c>
      <c r="BX60">
        <v>4606</v>
      </c>
      <c r="BY60">
        <v>4609</v>
      </c>
      <c r="BZ60">
        <v>4616</v>
      </c>
      <c r="CA60">
        <v>4616</v>
      </c>
      <c r="CB60">
        <v>4616</v>
      </c>
      <c r="CC60">
        <v>4616</v>
      </c>
      <c r="CD60">
        <v>4616</v>
      </c>
      <c r="CE60">
        <v>4623</v>
      </c>
      <c r="CF60">
        <v>4629</v>
      </c>
      <c r="CG60">
        <v>4629</v>
      </c>
      <c r="CH60">
        <v>4629</v>
      </c>
      <c r="CI60">
        <v>4633</v>
      </c>
      <c r="CJ60">
        <v>4633</v>
      </c>
      <c r="CK60">
        <v>4633</v>
      </c>
      <c r="CL60">
        <v>4633</v>
      </c>
      <c r="CM60">
        <v>4633</v>
      </c>
      <c r="CN60">
        <v>4636</v>
      </c>
      <c r="CO60">
        <v>4636</v>
      </c>
      <c r="CP60">
        <v>4641</v>
      </c>
      <c r="CQ60">
        <v>4641</v>
      </c>
      <c r="CR60">
        <v>4641</v>
      </c>
      <c r="CS60">
        <v>4642</v>
      </c>
      <c r="CT60">
        <v>4649</v>
      </c>
      <c r="CU60">
        <v>4649</v>
      </c>
      <c r="CV60">
        <v>4654</v>
      </c>
      <c r="CW60">
        <v>4654</v>
      </c>
      <c r="CX60">
        <v>4654</v>
      </c>
      <c r="CY60">
        <v>4654</v>
      </c>
      <c r="CZ60">
        <v>4655</v>
      </c>
      <c r="DA60">
        <v>4657</v>
      </c>
      <c r="DB60">
        <v>4657</v>
      </c>
      <c r="DC60">
        <v>4657</v>
      </c>
      <c r="DD60">
        <v>4658</v>
      </c>
      <c r="DE60">
        <v>4658</v>
      </c>
      <c r="DF60">
        <v>4661</v>
      </c>
      <c r="DG60">
        <v>4666</v>
      </c>
      <c r="DH60">
        <v>4669</v>
      </c>
      <c r="DI60">
        <v>4669</v>
      </c>
      <c r="DJ60">
        <v>4669</v>
      </c>
      <c r="DK60">
        <v>4669</v>
      </c>
      <c r="DL60">
        <v>4669</v>
      </c>
      <c r="DM60">
        <v>4669</v>
      </c>
      <c r="DN60">
        <v>4669</v>
      </c>
      <c r="DO60">
        <v>4670</v>
      </c>
      <c r="DP60">
        <v>4674</v>
      </c>
      <c r="DQ60">
        <v>4674</v>
      </c>
      <c r="DR60">
        <v>4674</v>
      </c>
      <c r="DS60">
        <v>4680</v>
      </c>
      <c r="DT60">
        <v>4680</v>
      </c>
      <c r="DU60">
        <v>4680</v>
      </c>
      <c r="DV60">
        <v>4680</v>
      </c>
      <c r="DW60">
        <v>4686</v>
      </c>
      <c r="DX60">
        <v>4686</v>
      </c>
      <c r="DY60">
        <v>4686</v>
      </c>
      <c r="DZ60">
        <v>4686</v>
      </c>
      <c r="EA60">
        <v>4686</v>
      </c>
      <c r="EB60">
        <v>4686</v>
      </c>
      <c r="EC60">
        <v>4686</v>
      </c>
      <c r="ED60">
        <v>4689</v>
      </c>
      <c r="EE60">
        <v>4689</v>
      </c>
      <c r="EF60">
        <v>4689</v>
      </c>
      <c r="EG60">
        <v>4689</v>
      </c>
      <c r="EH60">
        <v>4689</v>
      </c>
      <c r="EI60">
        <v>4689</v>
      </c>
      <c r="EJ60">
        <v>4689</v>
      </c>
      <c r="EK60">
        <v>4709</v>
      </c>
      <c r="EL60">
        <v>4709</v>
      </c>
      <c r="EM60">
        <v>4709</v>
      </c>
      <c r="EN60">
        <v>4719</v>
      </c>
      <c r="EO60">
        <v>4719</v>
      </c>
      <c r="EP60">
        <v>4719</v>
      </c>
      <c r="EQ60">
        <v>4719</v>
      </c>
      <c r="ER60">
        <v>4719</v>
      </c>
      <c r="ES60">
        <v>4719</v>
      </c>
      <c r="ET60">
        <v>4719</v>
      </c>
      <c r="EU60">
        <v>4721</v>
      </c>
      <c r="EV60">
        <v>4721</v>
      </c>
      <c r="EW60">
        <v>4721</v>
      </c>
      <c r="EX60">
        <v>4721</v>
      </c>
      <c r="EY60">
        <v>4721</v>
      </c>
      <c r="EZ60">
        <v>4723</v>
      </c>
      <c r="FA60">
        <v>4725</v>
      </c>
      <c r="FB60">
        <v>4725</v>
      </c>
      <c r="FC60">
        <v>4726</v>
      </c>
      <c r="FD60">
        <v>4726</v>
      </c>
      <c r="FE60">
        <v>4726</v>
      </c>
      <c r="FF60">
        <v>4726</v>
      </c>
      <c r="FG60">
        <v>4726</v>
      </c>
      <c r="FH60">
        <v>4726</v>
      </c>
      <c r="FI60">
        <v>4726</v>
      </c>
      <c r="FJ60">
        <v>4726</v>
      </c>
      <c r="FK60">
        <v>4728</v>
      </c>
      <c r="FL60">
        <v>4728</v>
      </c>
      <c r="FM60">
        <v>4732</v>
      </c>
      <c r="FN60">
        <v>4732</v>
      </c>
      <c r="FO60">
        <v>4732</v>
      </c>
      <c r="FP60">
        <v>4732</v>
      </c>
      <c r="FQ60">
        <v>4732</v>
      </c>
      <c r="FR60">
        <v>4732</v>
      </c>
      <c r="FS60">
        <v>4732</v>
      </c>
      <c r="FT60">
        <v>4732</v>
      </c>
      <c r="FU60">
        <v>4732</v>
      </c>
      <c r="FV60">
        <v>4732</v>
      </c>
      <c r="FW60">
        <v>4732</v>
      </c>
      <c r="FX60">
        <v>4732</v>
      </c>
      <c r="FY60">
        <v>4732</v>
      </c>
      <c r="FZ60">
        <v>4733</v>
      </c>
      <c r="GA60">
        <v>4733</v>
      </c>
      <c r="GB60">
        <v>4733</v>
      </c>
      <c r="GC60">
        <v>4734</v>
      </c>
      <c r="GD60">
        <v>4734</v>
      </c>
      <c r="GE60">
        <v>4734</v>
      </c>
      <c r="GF60">
        <v>4735</v>
      </c>
      <c r="GG60">
        <v>4735</v>
      </c>
      <c r="GH60">
        <v>4735</v>
      </c>
      <c r="GI60">
        <v>4742</v>
      </c>
      <c r="GJ60">
        <v>4742</v>
      </c>
      <c r="GK60">
        <v>4742</v>
      </c>
      <c r="GL60">
        <v>4742</v>
      </c>
      <c r="GM60">
        <v>4742</v>
      </c>
      <c r="GN60">
        <v>4742</v>
      </c>
      <c r="GO60">
        <v>4742</v>
      </c>
      <c r="GP60">
        <v>4742</v>
      </c>
      <c r="GQ60">
        <v>4742</v>
      </c>
      <c r="GR60">
        <v>4742</v>
      </c>
      <c r="GS60">
        <v>4742</v>
      </c>
      <c r="GT60">
        <v>4742</v>
      </c>
      <c r="GU60">
        <v>4745</v>
      </c>
      <c r="GV60">
        <v>4745</v>
      </c>
      <c r="GW60">
        <v>4745</v>
      </c>
      <c r="GX60">
        <v>4745</v>
      </c>
      <c r="GY60">
        <v>4745</v>
      </c>
      <c r="GZ60">
        <v>4745</v>
      </c>
      <c r="HA60">
        <v>4745</v>
      </c>
      <c r="HB60">
        <v>4747</v>
      </c>
      <c r="HC60">
        <v>4747</v>
      </c>
      <c r="HD60">
        <v>4747</v>
      </c>
      <c r="HE60">
        <v>4750</v>
      </c>
    </row>
    <row r="61" spans="1:213" x14ac:dyDescent="0.25">
      <c r="A61" t="s">
        <v>224</v>
      </c>
      <c r="B61" t="s">
        <v>214</v>
      </c>
      <c r="C61">
        <v>1</v>
      </c>
      <c r="D61">
        <v>0.05</v>
      </c>
      <c r="E61">
        <v>0.03</v>
      </c>
      <c r="F61">
        <v>50</v>
      </c>
      <c r="G61">
        <v>3</v>
      </c>
      <c r="H61">
        <v>0.8</v>
      </c>
      <c r="I61">
        <v>0.01</v>
      </c>
      <c r="J61" t="s">
        <v>226</v>
      </c>
      <c r="K61">
        <v>5201</v>
      </c>
      <c r="L61">
        <v>665.34</v>
      </c>
      <c r="M61">
        <v>187</v>
      </c>
      <c r="N61">
        <v>1401</v>
      </c>
      <c r="O61">
        <v>2125</v>
      </c>
      <c r="P61">
        <v>2125</v>
      </c>
      <c r="Q61">
        <v>2361</v>
      </c>
      <c r="R61">
        <v>2844</v>
      </c>
      <c r="S61">
        <v>2921</v>
      </c>
      <c r="T61">
        <v>2921</v>
      </c>
      <c r="U61">
        <v>3105</v>
      </c>
      <c r="V61">
        <v>3105</v>
      </c>
      <c r="W61">
        <v>3258</v>
      </c>
      <c r="X61">
        <v>3639</v>
      </c>
      <c r="Y61">
        <v>3808</v>
      </c>
      <c r="Z61">
        <v>3937</v>
      </c>
      <c r="AA61">
        <v>3937</v>
      </c>
      <c r="AB61">
        <v>4064</v>
      </c>
      <c r="AC61">
        <v>4064</v>
      </c>
      <c r="AD61">
        <v>4168</v>
      </c>
      <c r="AE61">
        <v>4195</v>
      </c>
      <c r="AF61">
        <v>4206</v>
      </c>
      <c r="AG61">
        <v>4225</v>
      </c>
      <c r="AH61">
        <v>4270</v>
      </c>
      <c r="AI61">
        <v>4312</v>
      </c>
      <c r="AJ61">
        <v>4403</v>
      </c>
      <c r="AK61">
        <v>4474</v>
      </c>
      <c r="AL61">
        <v>4513</v>
      </c>
      <c r="AM61">
        <v>4614</v>
      </c>
      <c r="AN61">
        <v>4660</v>
      </c>
      <c r="AO61">
        <v>4699</v>
      </c>
      <c r="AP61">
        <v>4725</v>
      </c>
      <c r="AQ61">
        <v>4750</v>
      </c>
      <c r="AR61">
        <v>4808</v>
      </c>
      <c r="AS61">
        <v>4815</v>
      </c>
      <c r="AT61">
        <v>4853</v>
      </c>
      <c r="AU61">
        <v>4853</v>
      </c>
      <c r="AV61">
        <v>4861</v>
      </c>
      <c r="AW61">
        <v>4875</v>
      </c>
      <c r="AX61">
        <v>4898</v>
      </c>
      <c r="AY61">
        <v>4922</v>
      </c>
      <c r="AZ61">
        <v>4949</v>
      </c>
      <c r="BA61">
        <v>4949</v>
      </c>
      <c r="BB61">
        <v>4971</v>
      </c>
      <c r="BC61">
        <v>4979</v>
      </c>
      <c r="BD61">
        <v>4991</v>
      </c>
      <c r="BE61">
        <v>4991</v>
      </c>
      <c r="BF61">
        <v>5000</v>
      </c>
      <c r="BG61">
        <v>5005</v>
      </c>
      <c r="BH61">
        <v>5025</v>
      </c>
      <c r="BI61">
        <v>5025</v>
      </c>
      <c r="BJ61">
        <v>5028</v>
      </c>
      <c r="BK61">
        <v>5035</v>
      </c>
      <c r="BL61">
        <v>5035</v>
      </c>
      <c r="BM61">
        <v>5037</v>
      </c>
      <c r="BN61">
        <v>5044</v>
      </c>
      <c r="BO61">
        <v>5047</v>
      </c>
      <c r="BP61">
        <v>5049</v>
      </c>
      <c r="BQ61">
        <v>5062</v>
      </c>
      <c r="BR61">
        <v>5066</v>
      </c>
      <c r="BS61">
        <v>5072</v>
      </c>
      <c r="BT61">
        <v>5073</v>
      </c>
      <c r="BU61">
        <v>5073</v>
      </c>
      <c r="BV61">
        <v>5076</v>
      </c>
      <c r="BW61">
        <v>5083</v>
      </c>
      <c r="BX61">
        <v>5083</v>
      </c>
      <c r="BY61">
        <v>5090</v>
      </c>
      <c r="BZ61">
        <v>5101</v>
      </c>
      <c r="CA61">
        <v>5101</v>
      </c>
      <c r="CB61">
        <v>5105</v>
      </c>
      <c r="CC61">
        <v>5105</v>
      </c>
      <c r="CD61">
        <v>5105</v>
      </c>
      <c r="CE61">
        <v>5112</v>
      </c>
      <c r="CF61">
        <v>5118</v>
      </c>
      <c r="CG61">
        <v>5118</v>
      </c>
      <c r="CH61">
        <v>5118</v>
      </c>
      <c r="CI61">
        <v>5122</v>
      </c>
      <c r="CJ61">
        <v>5122</v>
      </c>
      <c r="CK61">
        <v>5123</v>
      </c>
      <c r="CL61">
        <v>5123</v>
      </c>
      <c r="CM61">
        <v>5129</v>
      </c>
      <c r="CN61">
        <v>5129</v>
      </c>
      <c r="CO61">
        <v>5129</v>
      </c>
      <c r="CP61">
        <v>5129</v>
      </c>
      <c r="CQ61">
        <v>5129</v>
      </c>
      <c r="CR61">
        <v>5141</v>
      </c>
      <c r="CS61">
        <v>5141</v>
      </c>
      <c r="CT61">
        <v>5141</v>
      </c>
      <c r="CU61">
        <v>5141</v>
      </c>
      <c r="CV61">
        <v>5141</v>
      </c>
      <c r="CW61">
        <v>5141</v>
      </c>
      <c r="CX61">
        <v>5141</v>
      </c>
      <c r="CY61">
        <v>5141</v>
      </c>
      <c r="CZ61">
        <v>5142</v>
      </c>
      <c r="DA61">
        <v>5148</v>
      </c>
      <c r="DB61">
        <v>5148</v>
      </c>
      <c r="DC61">
        <v>5148</v>
      </c>
      <c r="DD61">
        <v>5151</v>
      </c>
      <c r="DE61">
        <v>5151</v>
      </c>
      <c r="DF61">
        <v>5153</v>
      </c>
      <c r="DG61">
        <v>5153</v>
      </c>
      <c r="DH61">
        <v>5153</v>
      </c>
      <c r="DI61">
        <v>5153</v>
      </c>
      <c r="DJ61">
        <v>5153</v>
      </c>
      <c r="DK61">
        <v>5155</v>
      </c>
      <c r="DL61">
        <v>5156</v>
      </c>
      <c r="DM61">
        <v>5156</v>
      </c>
      <c r="DN61">
        <v>5156</v>
      </c>
      <c r="DO61">
        <v>5156</v>
      </c>
      <c r="DP61">
        <v>5157</v>
      </c>
      <c r="DQ61">
        <v>5158</v>
      </c>
      <c r="DR61">
        <v>5158</v>
      </c>
      <c r="DS61">
        <v>5165</v>
      </c>
      <c r="DT61">
        <v>5165</v>
      </c>
      <c r="DU61">
        <v>5165</v>
      </c>
      <c r="DV61">
        <v>5165</v>
      </c>
      <c r="DW61">
        <v>5165</v>
      </c>
      <c r="DX61">
        <v>5165</v>
      </c>
      <c r="DY61">
        <v>5166</v>
      </c>
      <c r="DZ61">
        <v>5166</v>
      </c>
      <c r="EA61">
        <v>5166</v>
      </c>
      <c r="EB61">
        <v>5166</v>
      </c>
      <c r="EC61">
        <v>5167</v>
      </c>
      <c r="ED61">
        <v>5167</v>
      </c>
      <c r="EE61">
        <v>5167</v>
      </c>
      <c r="EF61">
        <v>5169</v>
      </c>
      <c r="EG61">
        <v>5169</v>
      </c>
      <c r="EH61">
        <v>5169</v>
      </c>
      <c r="EI61">
        <v>5169</v>
      </c>
      <c r="EJ61">
        <v>5169</v>
      </c>
      <c r="EK61">
        <v>5169</v>
      </c>
      <c r="EL61">
        <v>5169</v>
      </c>
      <c r="EM61">
        <v>5169</v>
      </c>
      <c r="EN61">
        <v>5172</v>
      </c>
      <c r="EO61">
        <v>5176</v>
      </c>
      <c r="EP61">
        <v>5176</v>
      </c>
      <c r="EQ61">
        <v>5176</v>
      </c>
      <c r="ER61">
        <v>5176</v>
      </c>
      <c r="ES61">
        <v>5180</v>
      </c>
      <c r="ET61">
        <v>5180</v>
      </c>
      <c r="EU61">
        <v>5180</v>
      </c>
      <c r="EV61">
        <v>5180</v>
      </c>
      <c r="EW61">
        <v>5180</v>
      </c>
      <c r="EX61">
        <v>5180</v>
      </c>
      <c r="EY61">
        <v>5182</v>
      </c>
      <c r="EZ61">
        <v>5182</v>
      </c>
      <c r="FA61">
        <v>5182</v>
      </c>
      <c r="FB61">
        <v>5182</v>
      </c>
      <c r="FC61">
        <v>5184</v>
      </c>
      <c r="FD61">
        <v>5184</v>
      </c>
      <c r="FE61">
        <v>5184</v>
      </c>
      <c r="FF61">
        <v>5184</v>
      </c>
      <c r="FG61">
        <v>5184</v>
      </c>
      <c r="FH61">
        <v>5185</v>
      </c>
      <c r="FI61">
        <v>5185</v>
      </c>
      <c r="FJ61">
        <v>5185</v>
      </c>
      <c r="FK61">
        <v>5185</v>
      </c>
      <c r="FL61">
        <v>5185</v>
      </c>
      <c r="FM61">
        <v>5185</v>
      </c>
      <c r="FN61">
        <v>5188</v>
      </c>
      <c r="FO61">
        <v>5188</v>
      </c>
      <c r="FP61">
        <v>5188</v>
      </c>
      <c r="FQ61">
        <v>5188</v>
      </c>
      <c r="FR61">
        <v>5188</v>
      </c>
      <c r="FS61">
        <v>5197</v>
      </c>
      <c r="FT61">
        <v>5197</v>
      </c>
      <c r="FU61">
        <v>5197</v>
      </c>
      <c r="FV61">
        <v>5197</v>
      </c>
      <c r="FW61">
        <v>5197</v>
      </c>
      <c r="FX61">
        <v>5197</v>
      </c>
      <c r="FY61">
        <v>5197</v>
      </c>
      <c r="FZ61">
        <v>5197</v>
      </c>
      <c r="GA61">
        <v>5197</v>
      </c>
      <c r="GB61">
        <v>5197</v>
      </c>
      <c r="GC61">
        <v>5197</v>
      </c>
      <c r="GD61">
        <v>5197</v>
      </c>
      <c r="GE61">
        <v>5197</v>
      </c>
      <c r="GF61">
        <v>5197</v>
      </c>
      <c r="GG61">
        <v>5197</v>
      </c>
      <c r="GH61">
        <v>5197</v>
      </c>
      <c r="GI61">
        <v>5197</v>
      </c>
      <c r="GJ61">
        <v>5197</v>
      </c>
      <c r="GK61">
        <v>5197</v>
      </c>
      <c r="GL61">
        <v>5197</v>
      </c>
      <c r="GM61">
        <v>5197</v>
      </c>
      <c r="GN61">
        <v>5197</v>
      </c>
      <c r="GO61">
        <v>5197</v>
      </c>
      <c r="GP61">
        <v>5197</v>
      </c>
      <c r="GQ61">
        <v>5197</v>
      </c>
      <c r="GR61">
        <v>5197</v>
      </c>
      <c r="GS61">
        <v>5201</v>
      </c>
      <c r="GT61">
        <v>5201</v>
      </c>
      <c r="GU61">
        <v>5201</v>
      </c>
      <c r="GV61">
        <v>5201</v>
      </c>
      <c r="GW61">
        <v>5201</v>
      </c>
      <c r="GX61">
        <v>5201</v>
      </c>
      <c r="GY61">
        <v>5201</v>
      </c>
      <c r="GZ61">
        <v>5201</v>
      </c>
      <c r="HA61">
        <v>5201</v>
      </c>
      <c r="HB61">
        <v>5201</v>
      </c>
      <c r="HC61">
        <v>5201</v>
      </c>
      <c r="HD61">
        <v>5201</v>
      </c>
      <c r="HE61">
        <v>5201</v>
      </c>
    </row>
    <row r="62" spans="1:213" x14ac:dyDescent="0.25">
      <c r="A62" t="s">
        <v>213</v>
      </c>
      <c r="B62" t="s">
        <v>214</v>
      </c>
      <c r="C62">
        <v>0.05</v>
      </c>
      <c r="D62">
        <v>0.05</v>
      </c>
      <c r="E62">
        <v>0</v>
      </c>
      <c r="F62">
        <v>50</v>
      </c>
      <c r="G62">
        <v>3</v>
      </c>
      <c r="H62">
        <v>0.8</v>
      </c>
      <c r="I62">
        <v>0.01</v>
      </c>
      <c r="J62" t="s">
        <v>215</v>
      </c>
      <c r="K62">
        <v>8013</v>
      </c>
      <c r="L62">
        <v>325.26</v>
      </c>
      <c r="M62">
        <v>107</v>
      </c>
      <c r="N62">
        <v>10112</v>
      </c>
      <c r="O62">
        <v>10112</v>
      </c>
      <c r="P62">
        <v>10071</v>
      </c>
      <c r="Q62">
        <v>10033</v>
      </c>
      <c r="R62">
        <v>9663</v>
      </c>
      <c r="S62">
        <v>9573</v>
      </c>
      <c r="T62">
        <v>9573</v>
      </c>
      <c r="U62">
        <v>9464</v>
      </c>
      <c r="V62">
        <v>9361</v>
      </c>
      <c r="W62">
        <v>9004</v>
      </c>
      <c r="X62">
        <v>9004</v>
      </c>
      <c r="Y62">
        <v>9004</v>
      </c>
      <c r="Z62">
        <v>9004</v>
      </c>
      <c r="AA62">
        <v>8937</v>
      </c>
      <c r="AB62">
        <v>8840</v>
      </c>
      <c r="AC62">
        <v>8774</v>
      </c>
      <c r="AD62">
        <v>8774</v>
      </c>
      <c r="AE62">
        <v>8645</v>
      </c>
      <c r="AF62">
        <v>8645</v>
      </c>
      <c r="AG62">
        <v>8645</v>
      </c>
      <c r="AH62">
        <v>8532</v>
      </c>
      <c r="AI62">
        <v>8532</v>
      </c>
      <c r="AJ62">
        <v>8438</v>
      </c>
      <c r="AK62">
        <v>8438</v>
      </c>
      <c r="AL62">
        <v>8408</v>
      </c>
      <c r="AM62">
        <v>8384</v>
      </c>
      <c r="AN62">
        <v>8379</v>
      </c>
      <c r="AO62">
        <v>8339</v>
      </c>
      <c r="AP62">
        <v>8292</v>
      </c>
      <c r="AQ62">
        <v>8287</v>
      </c>
      <c r="AR62">
        <v>8256</v>
      </c>
      <c r="AS62">
        <v>8256</v>
      </c>
      <c r="AT62">
        <v>8246</v>
      </c>
      <c r="AU62">
        <v>8246</v>
      </c>
      <c r="AV62">
        <v>8235</v>
      </c>
      <c r="AW62">
        <v>8211</v>
      </c>
      <c r="AX62">
        <v>8199</v>
      </c>
      <c r="AY62">
        <v>8193</v>
      </c>
      <c r="AZ62">
        <v>8189</v>
      </c>
      <c r="BA62">
        <v>8154</v>
      </c>
      <c r="BB62">
        <v>8154</v>
      </c>
      <c r="BC62">
        <v>8151</v>
      </c>
      <c r="BD62">
        <v>8147</v>
      </c>
      <c r="BE62">
        <v>8144</v>
      </c>
      <c r="BF62">
        <v>8135</v>
      </c>
      <c r="BG62">
        <v>8131</v>
      </c>
      <c r="BH62">
        <v>8126</v>
      </c>
      <c r="BI62">
        <v>8122</v>
      </c>
      <c r="BJ62">
        <v>8120</v>
      </c>
      <c r="BK62">
        <v>8116</v>
      </c>
      <c r="BL62">
        <v>8111</v>
      </c>
      <c r="BM62">
        <v>8106</v>
      </c>
      <c r="BN62">
        <v>8102</v>
      </c>
      <c r="BO62">
        <v>8100</v>
      </c>
      <c r="BP62">
        <v>8098</v>
      </c>
      <c r="BQ62">
        <v>8089</v>
      </c>
      <c r="BR62">
        <v>8089</v>
      </c>
      <c r="BS62">
        <v>8089</v>
      </c>
      <c r="BT62">
        <v>8086</v>
      </c>
      <c r="BU62">
        <v>8083</v>
      </c>
      <c r="BV62">
        <v>8082</v>
      </c>
      <c r="BW62">
        <v>8076</v>
      </c>
      <c r="BX62">
        <v>8071</v>
      </c>
      <c r="BY62">
        <v>8071</v>
      </c>
      <c r="BZ62">
        <v>8069</v>
      </c>
      <c r="CA62">
        <v>8062</v>
      </c>
      <c r="CB62">
        <v>8062</v>
      </c>
      <c r="CC62">
        <v>8062</v>
      </c>
      <c r="CD62">
        <v>8058</v>
      </c>
      <c r="CE62">
        <v>8056</v>
      </c>
      <c r="CF62">
        <v>8056</v>
      </c>
      <c r="CG62">
        <v>8052</v>
      </c>
      <c r="CH62">
        <v>8051</v>
      </c>
      <c r="CI62">
        <v>8051</v>
      </c>
      <c r="CJ62">
        <v>8050</v>
      </c>
      <c r="CK62">
        <v>8048</v>
      </c>
      <c r="CL62">
        <v>8038</v>
      </c>
      <c r="CM62">
        <v>8038</v>
      </c>
      <c r="CN62">
        <v>8038</v>
      </c>
      <c r="CO62">
        <v>8038</v>
      </c>
      <c r="CP62">
        <v>8035</v>
      </c>
      <c r="CQ62">
        <v>8035</v>
      </c>
      <c r="CR62">
        <v>8035</v>
      </c>
      <c r="CS62">
        <v>8035</v>
      </c>
      <c r="CT62">
        <v>8033</v>
      </c>
      <c r="CU62">
        <v>8031</v>
      </c>
      <c r="CV62">
        <v>8026</v>
      </c>
      <c r="CW62">
        <v>8026</v>
      </c>
      <c r="CX62">
        <v>8026</v>
      </c>
      <c r="CY62">
        <v>8026</v>
      </c>
      <c r="CZ62">
        <v>8026</v>
      </c>
      <c r="DA62">
        <v>8024</v>
      </c>
      <c r="DB62">
        <v>8023</v>
      </c>
      <c r="DC62">
        <v>8022</v>
      </c>
      <c r="DD62">
        <v>8022</v>
      </c>
      <c r="DE62">
        <v>8021</v>
      </c>
      <c r="DF62">
        <v>8021</v>
      </c>
      <c r="DG62">
        <v>8018</v>
      </c>
      <c r="DH62">
        <v>8016</v>
      </c>
      <c r="DI62">
        <v>8016</v>
      </c>
      <c r="DJ62">
        <v>8016</v>
      </c>
      <c r="DK62">
        <v>8016</v>
      </c>
      <c r="DL62">
        <v>8016</v>
      </c>
      <c r="DM62">
        <v>8015</v>
      </c>
      <c r="DN62">
        <v>8015</v>
      </c>
      <c r="DO62">
        <v>8014</v>
      </c>
      <c r="DP62">
        <v>8014</v>
      </c>
      <c r="DQ62">
        <v>8013</v>
      </c>
      <c r="DR62">
        <v>8013</v>
      </c>
      <c r="DS62">
        <v>8013</v>
      </c>
      <c r="DT62">
        <v>8013</v>
      </c>
      <c r="DU62">
        <v>8013</v>
      </c>
      <c r="DV62">
        <v>8013</v>
      </c>
      <c r="DW62">
        <v>8013</v>
      </c>
      <c r="DX62">
        <v>8013</v>
      </c>
      <c r="DY62">
        <v>8013</v>
      </c>
      <c r="DZ62">
        <v>8013</v>
      </c>
      <c r="EA62">
        <v>8013</v>
      </c>
      <c r="EB62">
        <v>8013</v>
      </c>
      <c r="EC62">
        <v>8013</v>
      </c>
      <c r="ED62">
        <v>8013</v>
      </c>
      <c r="EE62">
        <v>8013</v>
      </c>
      <c r="EF62">
        <v>8013</v>
      </c>
      <c r="EG62">
        <v>8013</v>
      </c>
      <c r="EH62">
        <v>8013</v>
      </c>
      <c r="EI62">
        <v>8013</v>
      </c>
      <c r="EJ62">
        <v>8013</v>
      </c>
      <c r="EK62">
        <v>8013</v>
      </c>
      <c r="EL62">
        <v>8013</v>
      </c>
      <c r="EM62">
        <v>8013</v>
      </c>
      <c r="EN62">
        <v>8013</v>
      </c>
      <c r="EO62">
        <v>8013</v>
      </c>
      <c r="EP62">
        <v>8013</v>
      </c>
      <c r="EQ62">
        <v>8013</v>
      </c>
      <c r="ER62">
        <v>8013</v>
      </c>
      <c r="ES62">
        <v>8013</v>
      </c>
      <c r="ET62">
        <v>8013</v>
      </c>
      <c r="EU62">
        <v>8013</v>
      </c>
      <c r="EV62">
        <v>8013</v>
      </c>
      <c r="EW62">
        <v>8013</v>
      </c>
      <c r="EX62">
        <v>8013</v>
      </c>
      <c r="EY62">
        <v>8013</v>
      </c>
      <c r="EZ62">
        <v>8013</v>
      </c>
      <c r="FA62">
        <v>8013</v>
      </c>
      <c r="FB62">
        <v>8013</v>
      </c>
      <c r="FC62">
        <v>8013</v>
      </c>
      <c r="FD62">
        <v>8013</v>
      </c>
      <c r="FE62">
        <v>8013</v>
      </c>
      <c r="FF62">
        <v>8013</v>
      </c>
      <c r="FG62">
        <v>8013</v>
      </c>
      <c r="FH62">
        <v>8013</v>
      </c>
      <c r="FI62">
        <v>8013</v>
      </c>
      <c r="FJ62">
        <v>8013</v>
      </c>
      <c r="FK62">
        <v>8013</v>
      </c>
      <c r="FL62">
        <v>8013</v>
      </c>
      <c r="FM62">
        <v>8013</v>
      </c>
      <c r="FN62">
        <v>8013</v>
      </c>
      <c r="FO62">
        <v>8013</v>
      </c>
      <c r="FP62">
        <v>8013</v>
      </c>
      <c r="FQ62">
        <v>8013</v>
      </c>
      <c r="FR62">
        <v>8013</v>
      </c>
      <c r="FS62">
        <v>8013</v>
      </c>
      <c r="FT62">
        <v>8013</v>
      </c>
      <c r="FU62">
        <v>8013</v>
      </c>
      <c r="FV62">
        <v>8013</v>
      </c>
      <c r="FW62">
        <v>8013</v>
      </c>
      <c r="FX62">
        <v>8013</v>
      </c>
      <c r="FY62">
        <v>8013</v>
      </c>
      <c r="FZ62">
        <v>8013</v>
      </c>
      <c r="GA62">
        <v>8013</v>
      </c>
      <c r="GB62">
        <v>8013</v>
      </c>
      <c r="GC62">
        <v>8013</v>
      </c>
      <c r="GD62">
        <v>8013</v>
      </c>
      <c r="GE62">
        <v>8013</v>
      </c>
      <c r="GF62">
        <v>8013</v>
      </c>
      <c r="GG62">
        <v>8013</v>
      </c>
      <c r="GH62">
        <v>8013</v>
      </c>
      <c r="GI62">
        <v>8013</v>
      </c>
      <c r="GJ62">
        <v>8013</v>
      </c>
      <c r="GK62">
        <v>8013</v>
      </c>
      <c r="GL62">
        <v>8013</v>
      </c>
      <c r="GM62">
        <v>8013</v>
      </c>
      <c r="GN62">
        <v>8013</v>
      </c>
      <c r="GO62">
        <v>8013</v>
      </c>
      <c r="GP62">
        <v>8013</v>
      </c>
      <c r="GQ62">
        <v>8013</v>
      </c>
      <c r="GR62">
        <v>8013</v>
      </c>
      <c r="GS62">
        <v>8013</v>
      </c>
      <c r="GT62">
        <v>8013</v>
      </c>
      <c r="GU62">
        <v>8013</v>
      </c>
      <c r="GV62">
        <v>8013</v>
      </c>
      <c r="GW62">
        <v>8013</v>
      </c>
      <c r="GX62">
        <v>8013</v>
      </c>
      <c r="GY62">
        <v>8013</v>
      </c>
      <c r="GZ62">
        <v>8013</v>
      </c>
      <c r="HA62">
        <v>8013</v>
      </c>
      <c r="HB62">
        <v>8013</v>
      </c>
      <c r="HC62">
        <v>8013</v>
      </c>
      <c r="HD62">
        <v>8013</v>
      </c>
      <c r="HE62">
        <v>8013</v>
      </c>
    </row>
    <row r="63" spans="1:213" x14ac:dyDescent="0.25">
      <c r="A63" t="s">
        <v>216</v>
      </c>
      <c r="B63" t="s">
        <v>214</v>
      </c>
      <c r="C63">
        <v>0.05</v>
      </c>
      <c r="D63">
        <v>0.05</v>
      </c>
      <c r="E63">
        <v>0</v>
      </c>
      <c r="F63">
        <v>50</v>
      </c>
      <c r="G63">
        <v>3</v>
      </c>
      <c r="H63">
        <v>0.8</v>
      </c>
      <c r="I63">
        <v>0.01</v>
      </c>
      <c r="J63" t="s">
        <v>215</v>
      </c>
      <c r="K63">
        <v>4790</v>
      </c>
      <c r="L63">
        <v>328.95</v>
      </c>
      <c r="M63">
        <v>97</v>
      </c>
      <c r="N63">
        <v>12241</v>
      </c>
      <c r="O63">
        <v>9722</v>
      </c>
      <c r="P63">
        <v>9722</v>
      </c>
      <c r="Q63">
        <v>9442</v>
      </c>
      <c r="R63">
        <v>8350</v>
      </c>
      <c r="S63">
        <v>8350</v>
      </c>
      <c r="T63">
        <v>7176</v>
      </c>
      <c r="U63">
        <v>7176</v>
      </c>
      <c r="V63">
        <v>6554</v>
      </c>
      <c r="W63">
        <v>6419</v>
      </c>
      <c r="X63">
        <v>6395</v>
      </c>
      <c r="Y63">
        <v>6117</v>
      </c>
      <c r="Z63">
        <v>5805</v>
      </c>
      <c r="AA63">
        <v>5805</v>
      </c>
      <c r="AB63">
        <v>5805</v>
      </c>
      <c r="AC63">
        <v>5805</v>
      </c>
      <c r="AD63">
        <v>5704</v>
      </c>
      <c r="AE63">
        <v>5589</v>
      </c>
      <c r="AF63">
        <v>5525</v>
      </c>
      <c r="AG63">
        <v>5423</v>
      </c>
      <c r="AH63">
        <v>5423</v>
      </c>
      <c r="AI63">
        <v>5354</v>
      </c>
      <c r="AJ63">
        <v>5246</v>
      </c>
      <c r="AK63">
        <v>5145</v>
      </c>
      <c r="AL63">
        <v>5133</v>
      </c>
      <c r="AM63">
        <v>5133</v>
      </c>
      <c r="AN63">
        <v>5058</v>
      </c>
      <c r="AO63">
        <v>5058</v>
      </c>
      <c r="AP63">
        <v>5046</v>
      </c>
      <c r="AQ63">
        <v>5021</v>
      </c>
      <c r="AR63">
        <v>4988</v>
      </c>
      <c r="AS63">
        <v>4988</v>
      </c>
      <c r="AT63">
        <v>4977</v>
      </c>
      <c r="AU63">
        <v>4969</v>
      </c>
      <c r="AV63">
        <v>4955</v>
      </c>
      <c r="AW63">
        <v>4944</v>
      </c>
      <c r="AX63">
        <v>4940</v>
      </c>
      <c r="AY63">
        <v>4915</v>
      </c>
      <c r="AZ63">
        <v>4912</v>
      </c>
      <c r="BA63">
        <v>4907</v>
      </c>
      <c r="BB63">
        <v>4902</v>
      </c>
      <c r="BC63">
        <v>4901</v>
      </c>
      <c r="BD63">
        <v>4901</v>
      </c>
      <c r="BE63">
        <v>4886</v>
      </c>
      <c r="BF63">
        <v>4886</v>
      </c>
      <c r="BG63">
        <v>4886</v>
      </c>
      <c r="BH63">
        <v>4875</v>
      </c>
      <c r="BI63">
        <v>4875</v>
      </c>
      <c r="BJ63">
        <v>4873</v>
      </c>
      <c r="BK63">
        <v>4873</v>
      </c>
      <c r="BL63">
        <v>4867</v>
      </c>
      <c r="BM63">
        <v>4863</v>
      </c>
      <c r="BN63">
        <v>4862</v>
      </c>
      <c r="BO63">
        <v>4860</v>
      </c>
      <c r="BP63">
        <v>4857</v>
      </c>
      <c r="BQ63">
        <v>4850</v>
      </c>
      <c r="BR63">
        <v>4850</v>
      </c>
      <c r="BS63">
        <v>4847</v>
      </c>
      <c r="BT63">
        <v>4844</v>
      </c>
      <c r="BU63">
        <v>4843</v>
      </c>
      <c r="BV63">
        <v>4840</v>
      </c>
      <c r="BW63">
        <v>4839</v>
      </c>
      <c r="BX63">
        <v>4837</v>
      </c>
      <c r="BY63">
        <v>4831</v>
      </c>
      <c r="BZ63">
        <v>4829</v>
      </c>
      <c r="CA63">
        <v>4829</v>
      </c>
      <c r="CB63">
        <v>4827</v>
      </c>
      <c r="CC63">
        <v>4822</v>
      </c>
      <c r="CD63">
        <v>4821</v>
      </c>
      <c r="CE63">
        <v>4818</v>
      </c>
      <c r="CF63">
        <v>4818</v>
      </c>
      <c r="CG63">
        <v>4816</v>
      </c>
      <c r="CH63">
        <v>4816</v>
      </c>
      <c r="CI63">
        <v>4815</v>
      </c>
      <c r="CJ63">
        <v>4813</v>
      </c>
      <c r="CK63">
        <v>4813</v>
      </c>
      <c r="CL63">
        <v>4808</v>
      </c>
      <c r="CM63">
        <v>4807</v>
      </c>
      <c r="CN63">
        <v>4807</v>
      </c>
      <c r="CO63">
        <v>4807</v>
      </c>
      <c r="CP63">
        <v>4804</v>
      </c>
      <c r="CQ63">
        <v>4801</v>
      </c>
      <c r="CR63">
        <v>4801</v>
      </c>
      <c r="CS63">
        <v>4800</v>
      </c>
      <c r="CT63">
        <v>4798</v>
      </c>
      <c r="CU63">
        <v>4797</v>
      </c>
      <c r="CV63">
        <v>4797</v>
      </c>
      <c r="CW63">
        <v>4796</v>
      </c>
      <c r="CX63">
        <v>4795</v>
      </c>
      <c r="CY63">
        <v>4795</v>
      </c>
      <c r="CZ63">
        <v>4793</v>
      </c>
      <c r="DA63">
        <v>4793</v>
      </c>
      <c r="DB63">
        <v>4792</v>
      </c>
      <c r="DC63">
        <v>4792</v>
      </c>
      <c r="DD63">
        <v>4791</v>
      </c>
      <c r="DE63">
        <v>4791</v>
      </c>
      <c r="DF63">
        <v>4791</v>
      </c>
      <c r="DG63">
        <v>4790</v>
      </c>
      <c r="DH63">
        <v>4790</v>
      </c>
      <c r="DI63">
        <v>4790</v>
      </c>
      <c r="DJ63">
        <v>4790</v>
      </c>
      <c r="DK63">
        <v>4790</v>
      </c>
      <c r="DL63">
        <v>4790</v>
      </c>
      <c r="DM63">
        <v>4790</v>
      </c>
      <c r="DN63">
        <v>4790</v>
      </c>
      <c r="DO63">
        <v>4790</v>
      </c>
      <c r="DP63">
        <v>4790</v>
      </c>
      <c r="DQ63">
        <v>4790</v>
      </c>
      <c r="DR63">
        <v>4790</v>
      </c>
      <c r="DS63">
        <v>4790</v>
      </c>
      <c r="DT63">
        <v>4790</v>
      </c>
      <c r="DU63">
        <v>4790</v>
      </c>
      <c r="DV63">
        <v>4790</v>
      </c>
      <c r="DW63">
        <v>4790</v>
      </c>
      <c r="DX63">
        <v>4790</v>
      </c>
      <c r="DY63">
        <v>4790</v>
      </c>
      <c r="DZ63">
        <v>4790</v>
      </c>
      <c r="EA63">
        <v>4790</v>
      </c>
      <c r="EB63">
        <v>4790</v>
      </c>
      <c r="EC63">
        <v>4790</v>
      </c>
      <c r="ED63">
        <v>4790</v>
      </c>
      <c r="EE63">
        <v>4790</v>
      </c>
      <c r="EF63">
        <v>4790</v>
      </c>
      <c r="EG63">
        <v>4790</v>
      </c>
      <c r="EH63">
        <v>4790</v>
      </c>
      <c r="EI63">
        <v>4790</v>
      </c>
      <c r="EJ63">
        <v>4790</v>
      </c>
      <c r="EK63">
        <v>4790</v>
      </c>
      <c r="EL63">
        <v>4790</v>
      </c>
      <c r="EM63">
        <v>4790</v>
      </c>
      <c r="EN63">
        <v>4790</v>
      </c>
      <c r="EO63">
        <v>4790</v>
      </c>
      <c r="EP63">
        <v>4790</v>
      </c>
      <c r="EQ63">
        <v>4790</v>
      </c>
      <c r="ER63">
        <v>4790</v>
      </c>
      <c r="ES63">
        <v>4790</v>
      </c>
      <c r="ET63">
        <v>4790</v>
      </c>
      <c r="EU63">
        <v>4790</v>
      </c>
      <c r="EV63">
        <v>4790</v>
      </c>
      <c r="EW63">
        <v>4790</v>
      </c>
      <c r="EX63">
        <v>4790</v>
      </c>
      <c r="EY63">
        <v>4790</v>
      </c>
      <c r="EZ63">
        <v>4790</v>
      </c>
      <c r="FA63">
        <v>4790</v>
      </c>
      <c r="FB63">
        <v>4790</v>
      </c>
      <c r="FC63">
        <v>4790</v>
      </c>
      <c r="FD63">
        <v>4790</v>
      </c>
      <c r="FE63">
        <v>4790</v>
      </c>
      <c r="FF63">
        <v>4790</v>
      </c>
      <c r="FG63">
        <v>4790</v>
      </c>
      <c r="FH63">
        <v>4790</v>
      </c>
      <c r="FI63">
        <v>4790</v>
      </c>
      <c r="FJ63">
        <v>4790</v>
      </c>
      <c r="FK63">
        <v>4790</v>
      </c>
      <c r="FL63">
        <v>4790</v>
      </c>
      <c r="FM63">
        <v>4790</v>
      </c>
      <c r="FN63">
        <v>4790</v>
      </c>
      <c r="FO63">
        <v>4790</v>
      </c>
      <c r="FP63">
        <v>4790</v>
      </c>
      <c r="FQ63">
        <v>4790</v>
      </c>
      <c r="FR63">
        <v>4790</v>
      </c>
      <c r="FS63">
        <v>4790</v>
      </c>
      <c r="FT63">
        <v>4790</v>
      </c>
      <c r="FU63">
        <v>4790</v>
      </c>
      <c r="FV63">
        <v>4790</v>
      </c>
      <c r="FW63">
        <v>4790</v>
      </c>
      <c r="FX63">
        <v>4790</v>
      </c>
      <c r="FY63">
        <v>4790</v>
      </c>
      <c r="FZ63">
        <v>4790</v>
      </c>
      <c r="GA63">
        <v>4790</v>
      </c>
      <c r="GB63">
        <v>4790</v>
      </c>
      <c r="GC63">
        <v>4790</v>
      </c>
      <c r="GD63">
        <v>4790</v>
      </c>
      <c r="GE63">
        <v>4790</v>
      </c>
      <c r="GF63">
        <v>4790</v>
      </c>
      <c r="GG63">
        <v>4790</v>
      </c>
      <c r="GH63">
        <v>4790</v>
      </c>
      <c r="GI63">
        <v>4790</v>
      </c>
      <c r="GJ63">
        <v>4790</v>
      </c>
      <c r="GK63">
        <v>4790</v>
      </c>
      <c r="GL63">
        <v>4790</v>
      </c>
      <c r="GM63">
        <v>4790</v>
      </c>
      <c r="GN63">
        <v>4790</v>
      </c>
      <c r="GO63">
        <v>4790</v>
      </c>
      <c r="GP63">
        <v>4790</v>
      </c>
      <c r="GQ63">
        <v>4790</v>
      </c>
      <c r="GR63">
        <v>4790</v>
      </c>
      <c r="GS63">
        <v>4790</v>
      </c>
      <c r="GT63">
        <v>4790</v>
      </c>
      <c r="GU63">
        <v>4790</v>
      </c>
      <c r="GV63">
        <v>4790</v>
      </c>
      <c r="GW63">
        <v>4790</v>
      </c>
      <c r="GX63">
        <v>4790</v>
      </c>
      <c r="GY63">
        <v>4790</v>
      </c>
      <c r="GZ63">
        <v>4790</v>
      </c>
      <c r="HA63">
        <v>4790</v>
      </c>
      <c r="HB63">
        <v>4790</v>
      </c>
      <c r="HC63">
        <v>4790</v>
      </c>
      <c r="HD63">
        <v>4790</v>
      </c>
      <c r="HE63">
        <v>4790</v>
      </c>
    </row>
    <row r="64" spans="1:213" x14ac:dyDescent="0.25">
      <c r="A64" t="s">
        <v>217</v>
      </c>
      <c r="B64" t="s">
        <v>214</v>
      </c>
      <c r="C64">
        <v>0.05</v>
      </c>
      <c r="D64">
        <v>0.05</v>
      </c>
      <c r="E64">
        <v>0</v>
      </c>
      <c r="F64">
        <v>50</v>
      </c>
      <c r="G64">
        <v>3</v>
      </c>
      <c r="H64">
        <v>0.8</v>
      </c>
      <c r="I64">
        <v>0.01</v>
      </c>
      <c r="J64" t="s">
        <v>215</v>
      </c>
      <c r="K64">
        <v>4942</v>
      </c>
      <c r="L64">
        <v>338.97</v>
      </c>
      <c r="M64">
        <v>105</v>
      </c>
      <c r="N64">
        <v>10090</v>
      </c>
      <c r="O64">
        <v>9671</v>
      </c>
      <c r="P64">
        <v>9568</v>
      </c>
      <c r="Q64">
        <v>9188</v>
      </c>
      <c r="R64">
        <v>8208</v>
      </c>
      <c r="S64">
        <v>8208</v>
      </c>
      <c r="T64">
        <v>8208</v>
      </c>
      <c r="U64">
        <v>6546</v>
      </c>
      <c r="V64">
        <v>6546</v>
      </c>
      <c r="W64">
        <v>6459</v>
      </c>
      <c r="X64">
        <v>6459</v>
      </c>
      <c r="Y64">
        <v>6088</v>
      </c>
      <c r="Z64">
        <v>5995</v>
      </c>
      <c r="AA64">
        <v>5995</v>
      </c>
      <c r="AB64">
        <v>5938</v>
      </c>
      <c r="AC64">
        <v>5780</v>
      </c>
      <c r="AD64">
        <v>5780</v>
      </c>
      <c r="AE64">
        <v>5650</v>
      </c>
      <c r="AF64">
        <v>5650</v>
      </c>
      <c r="AG64">
        <v>5543</v>
      </c>
      <c r="AH64">
        <v>5543</v>
      </c>
      <c r="AI64">
        <v>5533</v>
      </c>
      <c r="AJ64">
        <v>5490</v>
      </c>
      <c r="AK64">
        <v>5361</v>
      </c>
      <c r="AL64">
        <v>5361</v>
      </c>
      <c r="AM64">
        <v>5297</v>
      </c>
      <c r="AN64">
        <v>5297</v>
      </c>
      <c r="AO64">
        <v>5297</v>
      </c>
      <c r="AP64">
        <v>5213</v>
      </c>
      <c r="AQ64">
        <v>5213</v>
      </c>
      <c r="AR64">
        <v>5189</v>
      </c>
      <c r="AS64">
        <v>5115</v>
      </c>
      <c r="AT64">
        <v>5115</v>
      </c>
      <c r="AU64">
        <v>5112</v>
      </c>
      <c r="AV64">
        <v>5095</v>
      </c>
      <c r="AW64">
        <v>5095</v>
      </c>
      <c r="AX64">
        <v>5089</v>
      </c>
      <c r="AY64">
        <v>5080</v>
      </c>
      <c r="AZ64">
        <v>5080</v>
      </c>
      <c r="BA64">
        <v>5075</v>
      </c>
      <c r="BB64">
        <v>5075</v>
      </c>
      <c r="BC64">
        <v>5069</v>
      </c>
      <c r="BD64">
        <v>5061</v>
      </c>
      <c r="BE64">
        <v>5061</v>
      </c>
      <c r="BF64">
        <v>5059</v>
      </c>
      <c r="BG64">
        <v>5055</v>
      </c>
      <c r="BH64">
        <v>5050</v>
      </c>
      <c r="BI64">
        <v>5049</v>
      </c>
      <c r="BJ64">
        <v>5044</v>
      </c>
      <c r="BK64">
        <v>5043</v>
      </c>
      <c r="BL64">
        <v>5039</v>
      </c>
      <c r="BM64">
        <v>5037</v>
      </c>
      <c r="BN64">
        <v>5033</v>
      </c>
      <c r="BO64">
        <v>5027</v>
      </c>
      <c r="BP64">
        <v>5026</v>
      </c>
      <c r="BQ64">
        <v>5019</v>
      </c>
      <c r="BR64">
        <v>5018</v>
      </c>
      <c r="BS64">
        <v>5017</v>
      </c>
      <c r="BT64">
        <v>5013</v>
      </c>
      <c r="BU64">
        <v>5007</v>
      </c>
      <c r="BV64">
        <v>5003</v>
      </c>
      <c r="BW64">
        <v>5003</v>
      </c>
      <c r="BX64">
        <v>5000</v>
      </c>
      <c r="BY64">
        <v>4997</v>
      </c>
      <c r="BZ64">
        <v>4995</v>
      </c>
      <c r="CA64">
        <v>4993</v>
      </c>
      <c r="CB64">
        <v>4990</v>
      </c>
      <c r="CC64">
        <v>4988</v>
      </c>
      <c r="CD64">
        <v>4988</v>
      </c>
      <c r="CE64">
        <v>4985</v>
      </c>
      <c r="CF64">
        <v>4982</v>
      </c>
      <c r="CG64">
        <v>4981</v>
      </c>
      <c r="CH64">
        <v>4980</v>
      </c>
      <c r="CI64">
        <v>4979</v>
      </c>
      <c r="CJ64">
        <v>4976</v>
      </c>
      <c r="CK64">
        <v>4973</v>
      </c>
      <c r="CL64">
        <v>4973</v>
      </c>
      <c r="CM64">
        <v>4972</v>
      </c>
      <c r="CN64">
        <v>4969</v>
      </c>
      <c r="CO64">
        <v>4965</v>
      </c>
      <c r="CP64">
        <v>4965</v>
      </c>
      <c r="CQ64">
        <v>4964</v>
      </c>
      <c r="CR64">
        <v>4964</v>
      </c>
      <c r="CS64">
        <v>4961</v>
      </c>
      <c r="CT64">
        <v>4961</v>
      </c>
      <c r="CU64">
        <v>4957</v>
      </c>
      <c r="CV64">
        <v>4957</v>
      </c>
      <c r="CW64">
        <v>4956</v>
      </c>
      <c r="CX64">
        <v>4956</v>
      </c>
      <c r="CY64">
        <v>4952</v>
      </c>
      <c r="CZ64">
        <v>4952</v>
      </c>
      <c r="DA64">
        <v>4951</v>
      </c>
      <c r="DB64">
        <v>4949</v>
      </c>
      <c r="DC64">
        <v>4949</v>
      </c>
      <c r="DD64">
        <v>4949</v>
      </c>
      <c r="DE64">
        <v>4947</v>
      </c>
      <c r="DF64">
        <v>4946</v>
      </c>
      <c r="DG64">
        <v>4946</v>
      </c>
      <c r="DH64">
        <v>4946</v>
      </c>
      <c r="DI64">
        <v>4945</v>
      </c>
      <c r="DJ64">
        <v>4945</v>
      </c>
      <c r="DK64">
        <v>4944</v>
      </c>
      <c r="DL64">
        <v>4944</v>
      </c>
      <c r="DM64">
        <v>4943</v>
      </c>
      <c r="DN64">
        <v>4943</v>
      </c>
      <c r="DO64">
        <v>4942</v>
      </c>
      <c r="DP64">
        <v>4942</v>
      </c>
      <c r="DQ64">
        <v>4942</v>
      </c>
      <c r="DR64">
        <v>4942</v>
      </c>
      <c r="DS64">
        <v>4942</v>
      </c>
      <c r="DT64">
        <v>4942</v>
      </c>
      <c r="DU64">
        <v>4942</v>
      </c>
      <c r="DV64">
        <v>4942</v>
      </c>
      <c r="DW64">
        <v>4942</v>
      </c>
      <c r="DX64">
        <v>4942</v>
      </c>
      <c r="DY64">
        <v>4942</v>
      </c>
      <c r="DZ64">
        <v>4942</v>
      </c>
      <c r="EA64">
        <v>4942</v>
      </c>
      <c r="EB64">
        <v>4942</v>
      </c>
      <c r="EC64">
        <v>4942</v>
      </c>
      <c r="ED64">
        <v>4942</v>
      </c>
      <c r="EE64">
        <v>4942</v>
      </c>
      <c r="EF64">
        <v>4942</v>
      </c>
      <c r="EG64">
        <v>4942</v>
      </c>
      <c r="EH64">
        <v>4942</v>
      </c>
      <c r="EI64">
        <v>4942</v>
      </c>
      <c r="EJ64">
        <v>4942</v>
      </c>
      <c r="EK64">
        <v>4942</v>
      </c>
      <c r="EL64">
        <v>4942</v>
      </c>
      <c r="EM64">
        <v>4942</v>
      </c>
      <c r="EN64">
        <v>4942</v>
      </c>
      <c r="EO64">
        <v>4942</v>
      </c>
      <c r="EP64">
        <v>4942</v>
      </c>
      <c r="EQ64">
        <v>4942</v>
      </c>
      <c r="ER64">
        <v>4942</v>
      </c>
      <c r="ES64">
        <v>4942</v>
      </c>
      <c r="ET64">
        <v>4942</v>
      </c>
      <c r="EU64">
        <v>4942</v>
      </c>
      <c r="EV64">
        <v>4942</v>
      </c>
      <c r="EW64">
        <v>4942</v>
      </c>
      <c r="EX64">
        <v>4942</v>
      </c>
      <c r="EY64">
        <v>4942</v>
      </c>
      <c r="EZ64">
        <v>4942</v>
      </c>
      <c r="FA64">
        <v>4942</v>
      </c>
      <c r="FB64">
        <v>4942</v>
      </c>
      <c r="FC64">
        <v>4942</v>
      </c>
      <c r="FD64">
        <v>4942</v>
      </c>
      <c r="FE64">
        <v>4942</v>
      </c>
      <c r="FF64">
        <v>4942</v>
      </c>
      <c r="FG64">
        <v>4942</v>
      </c>
      <c r="FH64">
        <v>4942</v>
      </c>
      <c r="FI64">
        <v>4942</v>
      </c>
      <c r="FJ64">
        <v>4942</v>
      </c>
      <c r="FK64">
        <v>4942</v>
      </c>
      <c r="FL64">
        <v>4942</v>
      </c>
      <c r="FM64">
        <v>4942</v>
      </c>
      <c r="FN64">
        <v>4942</v>
      </c>
      <c r="FO64">
        <v>4942</v>
      </c>
      <c r="FP64">
        <v>4942</v>
      </c>
      <c r="FQ64">
        <v>4942</v>
      </c>
      <c r="FR64">
        <v>4942</v>
      </c>
      <c r="FS64">
        <v>4942</v>
      </c>
      <c r="FT64">
        <v>4942</v>
      </c>
      <c r="FU64">
        <v>4942</v>
      </c>
      <c r="FV64">
        <v>4942</v>
      </c>
      <c r="FW64">
        <v>4942</v>
      </c>
      <c r="FX64">
        <v>4942</v>
      </c>
      <c r="FY64">
        <v>4942</v>
      </c>
      <c r="FZ64">
        <v>4942</v>
      </c>
      <c r="GA64">
        <v>4942</v>
      </c>
      <c r="GB64">
        <v>4942</v>
      </c>
      <c r="GC64">
        <v>4942</v>
      </c>
      <c r="GD64">
        <v>4942</v>
      </c>
      <c r="GE64">
        <v>4942</v>
      </c>
      <c r="GF64">
        <v>4942</v>
      </c>
      <c r="GG64">
        <v>4942</v>
      </c>
      <c r="GH64">
        <v>4942</v>
      </c>
      <c r="GI64">
        <v>4942</v>
      </c>
      <c r="GJ64">
        <v>4942</v>
      </c>
      <c r="GK64">
        <v>4942</v>
      </c>
      <c r="GL64">
        <v>4942</v>
      </c>
      <c r="GM64">
        <v>4942</v>
      </c>
      <c r="GN64">
        <v>4942</v>
      </c>
      <c r="GO64">
        <v>4942</v>
      </c>
      <c r="GP64">
        <v>4942</v>
      </c>
      <c r="GQ64">
        <v>4942</v>
      </c>
      <c r="GR64">
        <v>4942</v>
      </c>
      <c r="GS64">
        <v>4942</v>
      </c>
      <c r="GT64">
        <v>4942</v>
      </c>
      <c r="GU64">
        <v>4942</v>
      </c>
      <c r="GV64">
        <v>4942</v>
      </c>
      <c r="GW64">
        <v>4942</v>
      </c>
      <c r="GX64">
        <v>4942</v>
      </c>
      <c r="GY64">
        <v>4942</v>
      </c>
      <c r="GZ64">
        <v>4942</v>
      </c>
      <c r="HA64">
        <v>4942</v>
      </c>
      <c r="HB64">
        <v>4942</v>
      </c>
      <c r="HC64">
        <v>4942</v>
      </c>
      <c r="HD64">
        <v>4942</v>
      </c>
      <c r="HE64">
        <v>4942</v>
      </c>
    </row>
    <row r="65" spans="1:213" x14ac:dyDescent="0.25">
      <c r="A65" t="s">
        <v>218</v>
      </c>
      <c r="B65" t="s">
        <v>214</v>
      </c>
      <c r="C65">
        <v>0.05</v>
      </c>
      <c r="D65">
        <v>0.05</v>
      </c>
      <c r="E65">
        <v>0</v>
      </c>
      <c r="F65">
        <v>50</v>
      </c>
      <c r="G65">
        <v>3</v>
      </c>
      <c r="H65">
        <v>0.8</v>
      </c>
      <c r="I65">
        <v>0.01</v>
      </c>
      <c r="J65" t="s">
        <v>215</v>
      </c>
      <c r="K65">
        <v>6256</v>
      </c>
      <c r="L65">
        <v>377.42</v>
      </c>
      <c r="M65">
        <v>124</v>
      </c>
      <c r="N65">
        <v>12093</v>
      </c>
      <c r="O65">
        <v>10151</v>
      </c>
      <c r="P65">
        <v>9901</v>
      </c>
      <c r="Q65">
        <v>8624</v>
      </c>
      <c r="R65">
        <v>8624</v>
      </c>
      <c r="S65">
        <v>8346</v>
      </c>
      <c r="T65">
        <v>8089</v>
      </c>
      <c r="U65">
        <v>8089</v>
      </c>
      <c r="V65">
        <v>7840</v>
      </c>
      <c r="W65">
        <v>7553</v>
      </c>
      <c r="X65">
        <v>7478</v>
      </c>
      <c r="Y65">
        <v>7461</v>
      </c>
      <c r="Z65">
        <v>7245</v>
      </c>
      <c r="AA65">
        <v>7131</v>
      </c>
      <c r="AB65">
        <v>7131</v>
      </c>
      <c r="AC65">
        <v>7036</v>
      </c>
      <c r="AD65">
        <v>7006</v>
      </c>
      <c r="AE65">
        <v>6941</v>
      </c>
      <c r="AF65">
        <v>6933</v>
      </c>
      <c r="AG65">
        <v>6849</v>
      </c>
      <c r="AH65">
        <v>6849</v>
      </c>
      <c r="AI65">
        <v>6831</v>
      </c>
      <c r="AJ65">
        <v>6792</v>
      </c>
      <c r="AK65">
        <v>6774</v>
      </c>
      <c r="AL65">
        <v>6710</v>
      </c>
      <c r="AM65">
        <v>6651</v>
      </c>
      <c r="AN65">
        <v>6649</v>
      </c>
      <c r="AO65">
        <v>6601</v>
      </c>
      <c r="AP65">
        <v>6546</v>
      </c>
      <c r="AQ65">
        <v>6546</v>
      </c>
      <c r="AR65">
        <v>6512</v>
      </c>
      <c r="AS65">
        <v>6512</v>
      </c>
      <c r="AT65">
        <v>6493</v>
      </c>
      <c r="AU65">
        <v>6475</v>
      </c>
      <c r="AV65">
        <v>6467</v>
      </c>
      <c r="AW65">
        <v>6463</v>
      </c>
      <c r="AX65">
        <v>6441</v>
      </c>
      <c r="AY65">
        <v>6437</v>
      </c>
      <c r="AZ65">
        <v>6436</v>
      </c>
      <c r="BA65">
        <v>6423</v>
      </c>
      <c r="BB65">
        <v>6413</v>
      </c>
      <c r="BC65">
        <v>6413</v>
      </c>
      <c r="BD65">
        <v>6413</v>
      </c>
      <c r="BE65">
        <v>6404</v>
      </c>
      <c r="BF65">
        <v>6404</v>
      </c>
      <c r="BG65">
        <v>6392</v>
      </c>
      <c r="BH65">
        <v>6392</v>
      </c>
      <c r="BI65">
        <v>6383</v>
      </c>
      <c r="BJ65">
        <v>6382</v>
      </c>
      <c r="BK65">
        <v>6377</v>
      </c>
      <c r="BL65">
        <v>6376</v>
      </c>
      <c r="BM65">
        <v>6373</v>
      </c>
      <c r="BN65">
        <v>6373</v>
      </c>
      <c r="BO65">
        <v>6369</v>
      </c>
      <c r="BP65">
        <v>6368</v>
      </c>
      <c r="BQ65">
        <v>6358</v>
      </c>
      <c r="BR65">
        <v>6358</v>
      </c>
      <c r="BS65">
        <v>6358</v>
      </c>
      <c r="BT65">
        <v>6356</v>
      </c>
      <c r="BU65">
        <v>6352</v>
      </c>
      <c r="BV65">
        <v>6352</v>
      </c>
      <c r="BW65">
        <v>6348</v>
      </c>
      <c r="BX65">
        <v>6346</v>
      </c>
      <c r="BY65">
        <v>6345</v>
      </c>
      <c r="BZ65">
        <v>6339</v>
      </c>
      <c r="CA65">
        <v>6338</v>
      </c>
      <c r="CB65">
        <v>6334</v>
      </c>
      <c r="CC65">
        <v>6330</v>
      </c>
      <c r="CD65">
        <v>6330</v>
      </c>
      <c r="CE65">
        <v>6324</v>
      </c>
      <c r="CF65">
        <v>6324</v>
      </c>
      <c r="CG65">
        <v>6323</v>
      </c>
      <c r="CH65">
        <v>6321</v>
      </c>
      <c r="CI65">
        <v>6318</v>
      </c>
      <c r="CJ65">
        <v>6318</v>
      </c>
      <c r="CK65">
        <v>6316</v>
      </c>
      <c r="CL65">
        <v>6313</v>
      </c>
      <c r="CM65">
        <v>6310</v>
      </c>
      <c r="CN65">
        <v>6310</v>
      </c>
      <c r="CO65">
        <v>6309</v>
      </c>
      <c r="CP65">
        <v>6307</v>
      </c>
      <c r="CQ65">
        <v>6304</v>
      </c>
      <c r="CR65">
        <v>6304</v>
      </c>
      <c r="CS65">
        <v>6303</v>
      </c>
      <c r="CT65">
        <v>6302</v>
      </c>
      <c r="CU65">
        <v>6297</v>
      </c>
      <c r="CV65">
        <v>6297</v>
      </c>
      <c r="CW65">
        <v>6295</v>
      </c>
      <c r="CX65">
        <v>6295</v>
      </c>
      <c r="CY65">
        <v>6290</v>
      </c>
      <c r="CZ65">
        <v>6289</v>
      </c>
      <c r="DA65">
        <v>6288</v>
      </c>
      <c r="DB65">
        <v>6286</v>
      </c>
      <c r="DC65">
        <v>6285</v>
      </c>
      <c r="DD65">
        <v>6285</v>
      </c>
      <c r="DE65">
        <v>6283</v>
      </c>
      <c r="DF65">
        <v>6281</v>
      </c>
      <c r="DG65">
        <v>6280</v>
      </c>
      <c r="DH65">
        <v>6276</v>
      </c>
      <c r="DI65">
        <v>6276</v>
      </c>
      <c r="DJ65">
        <v>6276</v>
      </c>
      <c r="DK65">
        <v>6275</v>
      </c>
      <c r="DL65">
        <v>6272</v>
      </c>
      <c r="DM65">
        <v>6271</v>
      </c>
      <c r="DN65">
        <v>6271</v>
      </c>
      <c r="DO65">
        <v>6270</v>
      </c>
      <c r="DP65">
        <v>6270</v>
      </c>
      <c r="DQ65">
        <v>6268</v>
      </c>
      <c r="DR65">
        <v>6268</v>
      </c>
      <c r="DS65">
        <v>6268</v>
      </c>
      <c r="DT65">
        <v>6267</v>
      </c>
      <c r="DU65">
        <v>6266</v>
      </c>
      <c r="DV65">
        <v>6264</v>
      </c>
      <c r="DW65">
        <v>6264</v>
      </c>
      <c r="DX65">
        <v>6262</v>
      </c>
      <c r="DY65">
        <v>6261</v>
      </c>
      <c r="DZ65">
        <v>6261</v>
      </c>
      <c r="EA65">
        <v>6260</v>
      </c>
      <c r="EB65">
        <v>6260</v>
      </c>
      <c r="EC65">
        <v>6259</v>
      </c>
      <c r="ED65">
        <v>6258</v>
      </c>
      <c r="EE65">
        <v>6258</v>
      </c>
      <c r="EF65">
        <v>6258</v>
      </c>
      <c r="EG65">
        <v>6257</v>
      </c>
      <c r="EH65">
        <v>6256</v>
      </c>
      <c r="EI65">
        <v>6256</v>
      </c>
      <c r="EJ65">
        <v>6256</v>
      </c>
      <c r="EK65">
        <v>6256</v>
      </c>
      <c r="EL65">
        <v>6256</v>
      </c>
      <c r="EM65">
        <v>6256</v>
      </c>
      <c r="EN65">
        <v>6256</v>
      </c>
      <c r="EO65">
        <v>6256</v>
      </c>
      <c r="EP65">
        <v>6256</v>
      </c>
      <c r="EQ65">
        <v>6256</v>
      </c>
      <c r="ER65">
        <v>6256</v>
      </c>
      <c r="ES65">
        <v>6256</v>
      </c>
      <c r="ET65">
        <v>6256</v>
      </c>
      <c r="EU65">
        <v>6256</v>
      </c>
      <c r="EV65">
        <v>6256</v>
      </c>
      <c r="EW65">
        <v>6256</v>
      </c>
      <c r="EX65">
        <v>6256</v>
      </c>
      <c r="EY65">
        <v>6256</v>
      </c>
      <c r="EZ65">
        <v>6256</v>
      </c>
      <c r="FA65">
        <v>6256</v>
      </c>
      <c r="FB65">
        <v>6256</v>
      </c>
      <c r="FC65">
        <v>6256</v>
      </c>
      <c r="FD65">
        <v>6256</v>
      </c>
      <c r="FE65">
        <v>6256</v>
      </c>
      <c r="FF65">
        <v>6256</v>
      </c>
      <c r="FG65">
        <v>6256</v>
      </c>
      <c r="FH65">
        <v>6256</v>
      </c>
      <c r="FI65">
        <v>6256</v>
      </c>
      <c r="FJ65">
        <v>6256</v>
      </c>
      <c r="FK65">
        <v>6256</v>
      </c>
      <c r="FL65">
        <v>6256</v>
      </c>
      <c r="FM65">
        <v>6256</v>
      </c>
      <c r="FN65">
        <v>6256</v>
      </c>
      <c r="FO65">
        <v>6256</v>
      </c>
      <c r="FP65">
        <v>6256</v>
      </c>
      <c r="FQ65">
        <v>6256</v>
      </c>
      <c r="FR65">
        <v>6256</v>
      </c>
      <c r="FS65">
        <v>6256</v>
      </c>
      <c r="FT65">
        <v>6256</v>
      </c>
      <c r="FU65">
        <v>6256</v>
      </c>
      <c r="FV65">
        <v>6256</v>
      </c>
      <c r="FW65">
        <v>6256</v>
      </c>
      <c r="FX65">
        <v>6256</v>
      </c>
      <c r="FY65">
        <v>6256</v>
      </c>
      <c r="FZ65">
        <v>6256</v>
      </c>
      <c r="GA65">
        <v>6256</v>
      </c>
      <c r="GB65">
        <v>6256</v>
      </c>
      <c r="GC65">
        <v>6256</v>
      </c>
      <c r="GD65">
        <v>6256</v>
      </c>
      <c r="GE65">
        <v>6256</v>
      </c>
      <c r="GF65">
        <v>6256</v>
      </c>
      <c r="GG65">
        <v>6256</v>
      </c>
      <c r="GH65">
        <v>6256</v>
      </c>
      <c r="GI65">
        <v>6256</v>
      </c>
      <c r="GJ65">
        <v>6256</v>
      </c>
      <c r="GK65">
        <v>6256</v>
      </c>
      <c r="GL65">
        <v>6256</v>
      </c>
      <c r="GM65">
        <v>6256</v>
      </c>
      <c r="GN65">
        <v>6256</v>
      </c>
      <c r="GO65">
        <v>6256</v>
      </c>
      <c r="GP65">
        <v>6256</v>
      </c>
      <c r="GQ65">
        <v>6256</v>
      </c>
      <c r="GR65">
        <v>6256</v>
      </c>
      <c r="GS65">
        <v>6256</v>
      </c>
      <c r="GT65">
        <v>6256</v>
      </c>
      <c r="GU65">
        <v>6256</v>
      </c>
      <c r="GV65">
        <v>6256</v>
      </c>
      <c r="GW65">
        <v>6256</v>
      </c>
      <c r="GX65">
        <v>6256</v>
      </c>
      <c r="GY65">
        <v>6256</v>
      </c>
      <c r="GZ65">
        <v>6256</v>
      </c>
      <c r="HA65">
        <v>6256</v>
      </c>
      <c r="HB65">
        <v>6256</v>
      </c>
      <c r="HC65">
        <v>6256</v>
      </c>
      <c r="HD65">
        <v>6256</v>
      </c>
      <c r="HE65">
        <v>6256</v>
      </c>
    </row>
    <row r="66" spans="1:213" x14ac:dyDescent="0.25">
      <c r="A66" t="s">
        <v>219</v>
      </c>
      <c r="B66" t="s">
        <v>214</v>
      </c>
      <c r="C66">
        <v>0.05</v>
      </c>
      <c r="D66">
        <v>0.05</v>
      </c>
      <c r="E66">
        <v>0</v>
      </c>
      <c r="F66">
        <v>50</v>
      </c>
      <c r="G66">
        <v>3</v>
      </c>
      <c r="H66">
        <v>0.8</v>
      </c>
      <c r="I66">
        <v>0.01</v>
      </c>
      <c r="J66" t="s">
        <v>215</v>
      </c>
      <c r="K66">
        <v>7808</v>
      </c>
      <c r="L66">
        <v>411.36</v>
      </c>
      <c r="M66">
        <v>102</v>
      </c>
      <c r="N66">
        <v>12113</v>
      </c>
      <c r="O66">
        <v>9911</v>
      </c>
      <c r="P66">
        <v>9881</v>
      </c>
      <c r="Q66">
        <v>9706</v>
      </c>
      <c r="R66">
        <v>9264</v>
      </c>
      <c r="S66">
        <v>9264</v>
      </c>
      <c r="T66">
        <v>9264</v>
      </c>
      <c r="U66">
        <v>9197</v>
      </c>
      <c r="V66">
        <v>9122</v>
      </c>
      <c r="W66">
        <v>9045</v>
      </c>
      <c r="X66">
        <v>8992</v>
      </c>
      <c r="Y66">
        <v>8976</v>
      </c>
      <c r="Z66">
        <v>8904</v>
      </c>
      <c r="AA66">
        <v>8743</v>
      </c>
      <c r="AB66">
        <v>8743</v>
      </c>
      <c r="AC66">
        <v>8670</v>
      </c>
      <c r="AD66">
        <v>8645</v>
      </c>
      <c r="AE66">
        <v>8521</v>
      </c>
      <c r="AF66">
        <v>8513</v>
      </c>
      <c r="AG66">
        <v>8462</v>
      </c>
      <c r="AH66">
        <v>8366</v>
      </c>
      <c r="AI66">
        <v>8356</v>
      </c>
      <c r="AJ66">
        <v>8278</v>
      </c>
      <c r="AK66">
        <v>8257</v>
      </c>
      <c r="AL66">
        <v>8200</v>
      </c>
      <c r="AM66">
        <v>8193</v>
      </c>
      <c r="AN66">
        <v>8129</v>
      </c>
      <c r="AO66">
        <v>8129</v>
      </c>
      <c r="AP66">
        <v>8129</v>
      </c>
      <c r="AQ66">
        <v>8121</v>
      </c>
      <c r="AR66">
        <v>8061</v>
      </c>
      <c r="AS66">
        <v>8025</v>
      </c>
      <c r="AT66">
        <v>8010</v>
      </c>
      <c r="AU66">
        <v>8003</v>
      </c>
      <c r="AV66">
        <v>8003</v>
      </c>
      <c r="AW66">
        <v>7997</v>
      </c>
      <c r="AX66">
        <v>7967</v>
      </c>
      <c r="AY66">
        <v>7967</v>
      </c>
      <c r="AZ66">
        <v>7964</v>
      </c>
      <c r="BA66">
        <v>7951</v>
      </c>
      <c r="BB66">
        <v>7943</v>
      </c>
      <c r="BC66">
        <v>7939</v>
      </c>
      <c r="BD66">
        <v>7936</v>
      </c>
      <c r="BE66">
        <v>7933</v>
      </c>
      <c r="BF66">
        <v>7914</v>
      </c>
      <c r="BG66">
        <v>7913</v>
      </c>
      <c r="BH66">
        <v>7913</v>
      </c>
      <c r="BI66">
        <v>7898</v>
      </c>
      <c r="BJ66">
        <v>7898</v>
      </c>
      <c r="BK66">
        <v>7898</v>
      </c>
      <c r="BL66">
        <v>7892</v>
      </c>
      <c r="BM66">
        <v>7887</v>
      </c>
      <c r="BN66">
        <v>7883</v>
      </c>
      <c r="BO66">
        <v>7880</v>
      </c>
      <c r="BP66">
        <v>7880</v>
      </c>
      <c r="BQ66">
        <v>7880</v>
      </c>
      <c r="BR66">
        <v>7874</v>
      </c>
      <c r="BS66">
        <v>7872</v>
      </c>
      <c r="BT66">
        <v>7870</v>
      </c>
      <c r="BU66">
        <v>7867</v>
      </c>
      <c r="BV66">
        <v>7865</v>
      </c>
      <c r="BW66">
        <v>7863</v>
      </c>
      <c r="BX66">
        <v>7861</v>
      </c>
      <c r="BY66">
        <v>7858</v>
      </c>
      <c r="BZ66">
        <v>7854</v>
      </c>
      <c r="CA66">
        <v>7854</v>
      </c>
      <c r="CB66">
        <v>7850</v>
      </c>
      <c r="CC66">
        <v>7849</v>
      </c>
      <c r="CD66">
        <v>7847</v>
      </c>
      <c r="CE66">
        <v>7846</v>
      </c>
      <c r="CF66">
        <v>7845</v>
      </c>
      <c r="CG66">
        <v>7844</v>
      </c>
      <c r="CH66">
        <v>7839</v>
      </c>
      <c r="CI66">
        <v>7839</v>
      </c>
      <c r="CJ66">
        <v>7838</v>
      </c>
      <c r="CK66">
        <v>7836</v>
      </c>
      <c r="CL66">
        <v>7835</v>
      </c>
      <c r="CM66">
        <v>7833</v>
      </c>
      <c r="CN66">
        <v>7831</v>
      </c>
      <c r="CO66">
        <v>7829</v>
      </c>
      <c r="CP66">
        <v>7828</v>
      </c>
      <c r="CQ66">
        <v>7826</v>
      </c>
      <c r="CR66">
        <v>7823</v>
      </c>
      <c r="CS66">
        <v>7823</v>
      </c>
      <c r="CT66">
        <v>7821</v>
      </c>
      <c r="CU66">
        <v>7821</v>
      </c>
      <c r="CV66">
        <v>7820</v>
      </c>
      <c r="CW66">
        <v>7819</v>
      </c>
      <c r="CX66">
        <v>7818</v>
      </c>
      <c r="CY66">
        <v>7817</v>
      </c>
      <c r="CZ66">
        <v>7815</v>
      </c>
      <c r="DA66">
        <v>7815</v>
      </c>
      <c r="DB66">
        <v>7814</v>
      </c>
      <c r="DC66">
        <v>7814</v>
      </c>
      <c r="DD66">
        <v>7812</v>
      </c>
      <c r="DE66">
        <v>7812</v>
      </c>
      <c r="DF66">
        <v>7811</v>
      </c>
      <c r="DG66">
        <v>7810</v>
      </c>
      <c r="DH66">
        <v>7810</v>
      </c>
      <c r="DI66">
        <v>7809</v>
      </c>
      <c r="DJ66">
        <v>7809</v>
      </c>
      <c r="DK66">
        <v>7809</v>
      </c>
      <c r="DL66">
        <v>7808</v>
      </c>
      <c r="DM66">
        <v>7808</v>
      </c>
      <c r="DN66">
        <v>7808</v>
      </c>
      <c r="DO66">
        <v>7808</v>
      </c>
      <c r="DP66">
        <v>7808</v>
      </c>
      <c r="DQ66">
        <v>7808</v>
      </c>
      <c r="DR66">
        <v>7808</v>
      </c>
      <c r="DS66">
        <v>7808</v>
      </c>
      <c r="DT66">
        <v>7808</v>
      </c>
      <c r="DU66">
        <v>7808</v>
      </c>
      <c r="DV66">
        <v>7808</v>
      </c>
      <c r="DW66">
        <v>7808</v>
      </c>
      <c r="DX66">
        <v>7808</v>
      </c>
      <c r="DY66">
        <v>7808</v>
      </c>
      <c r="DZ66">
        <v>7808</v>
      </c>
      <c r="EA66">
        <v>7808</v>
      </c>
      <c r="EB66">
        <v>7808</v>
      </c>
      <c r="EC66">
        <v>7808</v>
      </c>
      <c r="ED66">
        <v>7808</v>
      </c>
      <c r="EE66">
        <v>7808</v>
      </c>
      <c r="EF66">
        <v>7808</v>
      </c>
      <c r="EG66">
        <v>7808</v>
      </c>
      <c r="EH66">
        <v>7808</v>
      </c>
      <c r="EI66">
        <v>7808</v>
      </c>
      <c r="EJ66">
        <v>7808</v>
      </c>
      <c r="EK66">
        <v>7808</v>
      </c>
      <c r="EL66">
        <v>7808</v>
      </c>
      <c r="EM66">
        <v>7808</v>
      </c>
      <c r="EN66">
        <v>7808</v>
      </c>
      <c r="EO66">
        <v>7808</v>
      </c>
      <c r="EP66">
        <v>7808</v>
      </c>
      <c r="EQ66">
        <v>7808</v>
      </c>
      <c r="ER66">
        <v>7808</v>
      </c>
      <c r="ES66">
        <v>7808</v>
      </c>
      <c r="ET66">
        <v>7808</v>
      </c>
      <c r="EU66">
        <v>7808</v>
      </c>
      <c r="EV66">
        <v>7808</v>
      </c>
      <c r="EW66">
        <v>7808</v>
      </c>
      <c r="EX66">
        <v>7808</v>
      </c>
      <c r="EY66">
        <v>7808</v>
      </c>
      <c r="EZ66">
        <v>7808</v>
      </c>
      <c r="FA66">
        <v>7808</v>
      </c>
      <c r="FB66">
        <v>7808</v>
      </c>
      <c r="FC66">
        <v>7808</v>
      </c>
      <c r="FD66">
        <v>7808</v>
      </c>
      <c r="FE66">
        <v>7808</v>
      </c>
      <c r="FF66">
        <v>7808</v>
      </c>
      <c r="FG66">
        <v>7808</v>
      </c>
      <c r="FH66">
        <v>7808</v>
      </c>
      <c r="FI66">
        <v>7808</v>
      </c>
      <c r="FJ66">
        <v>7808</v>
      </c>
      <c r="FK66">
        <v>7808</v>
      </c>
      <c r="FL66">
        <v>7808</v>
      </c>
      <c r="FM66">
        <v>7808</v>
      </c>
      <c r="FN66">
        <v>7808</v>
      </c>
      <c r="FO66">
        <v>7808</v>
      </c>
      <c r="FP66">
        <v>7808</v>
      </c>
      <c r="FQ66">
        <v>7808</v>
      </c>
      <c r="FR66">
        <v>7808</v>
      </c>
      <c r="FS66">
        <v>7808</v>
      </c>
      <c r="FT66">
        <v>7808</v>
      </c>
      <c r="FU66">
        <v>7808</v>
      </c>
      <c r="FV66">
        <v>7808</v>
      </c>
      <c r="FW66">
        <v>7808</v>
      </c>
      <c r="FX66">
        <v>7808</v>
      </c>
      <c r="FY66">
        <v>7808</v>
      </c>
      <c r="FZ66">
        <v>7808</v>
      </c>
      <c r="GA66">
        <v>7808</v>
      </c>
      <c r="GB66">
        <v>7808</v>
      </c>
      <c r="GC66">
        <v>7808</v>
      </c>
      <c r="GD66">
        <v>7808</v>
      </c>
      <c r="GE66">
        <v>7808</v>
      </c>
      <c r="GF66">
        <v>7808</v>
      </c>
      <c r="GG66">
        <v>7808</v>
      </c>
      <c r="GH66">
        <v>7808</v>
      </c>
      <c r="GI66">
        <v>7808</v>
      </c>
      <c r="GJ66">
        <v>7808</v>
      </c>
      <c r="GK66">
        <v>7808</v>
      </c>
      <c r="GL66">
        <v>7808</v>
      </c>
      <c r="GM66">
        <v>7808</v>
      </c>
      <c r="GN66">
        <v>7808</v>
      </c>
      <c r="GO66">
        <v>7808</v>
      </c>
      <c r="GP66">
        <v>7808</v>
      </c>
      <c r="GQ66">
        <v>7808</v>
      </c>
      <c r="GR66">
        <v>7808</v>
      </c>
      <c r="GS66">
        <v>7808</v>
      </c>
      <c r="GT66">
        <v>7808</v>
      </c>
      <c r="GU66">
        <v>7808</v>
      </c>
      <c r="GV66">
        <v>7808</v>
      </c>
      <c r="GW66">
        <v>7808</v>
      </c>
      <c r="GX66">
        <v>7808</v>
      </c>
      <c r="GY66">
        <v>7808</v>
      </c>
      <c r="GZ66">
        <v>7808</v>
      </c>
      <c r="HA66">
        <v>7808</v>
      </c>
      <c r="HB66">
        <v>7808</v>
      </c>
      <c r="HC66">
        <v>7808</v>
      </c>
      <c r="HD66">
        <v>7808</v>
      </c>
      <c r="HE66">
        <v>7808</v>
      </c>
    </row>
    <row r="67" spans="1:213" x14ac:dyDescent="0.25">
      <c r="A67" t="s">
        <v>220</v>
      </c>
      <c r="B67" t="s">
        <v>214</v>
      </c>
      <c r="C67">
        <v>0.05</v>
      </c>
      <c r="D67">
        <v>0.05</v>
      </c>
      <c r="E67">
        <v>0</v>
      </c>
      <c r="F67">
        <v>50</v>
      </c>
      <c r="G67">
        <v>3</v>
      </c>
      <c r="H67">
        <v>0.8</v>
      </c>
      <c r="I67">
        <v>0.01</v>
      </c>
      <c r="J67" t="s">
        <v>215</v>
      </c>
      <c r="K67">
        <v>5934</v>
      </c>
      <c r="L67">
        <v>432.85</v>
      </c>
      <c r="M67">
        <v>104</v>
      </c>
      <c r="N67">
        <v>12318</v>
      </c>
      <c r="O67">
        <v>12229</v>
      </c>
      <c r="P67">
        <v>12182</v>
      </c>
      <c r="Q67">
        <v>9992</v>
      </c>
      <c r="R67">
        <v>8814</v>
      </c>
      <c r="S67">
        <v>8671</v>
      </c>
      <c r="T67">
        <v>8660</v>
      </c>
      <c r="U67">
        <v>8151</v>
      </c>
      <c r="V67">
        <v>8151</v>
      </c>
      <c r="W67">
        <v>8151</v>
      </c>
      <c r="X67">
        <v>8151</v>
      </c>
      <c r="Y67">
        <v>8135</v>
      </c>
      <c r="Z67">
        <v>7742</v>
      </c>
      <c r="AA67">
        <v>6639</v>
      </c>
      <c r="AB67">
        <v>6619</v>
      </c>
      <c r="AC67">
        <v>6617</v>
      </c>
      <c r="AD67">
        <v>6506</v>
      </c>
      <c r="AE67">
        <v>6434</v>
      </c>
      <c r="AF67">
        <v>6382</v>
      </c>
      <c r="AG67">
        <v>6372</v>
      </c>
      <c r="AH67">
        <v>6353</v>
      </c>
      <c r="AI67">
        <v>6305</v>
      </c>
      <c r="AJ67">
        <v>6291</v>
      </c>
      <c r="AK67">
        <v>6200</v>
      </c>
      <c r="AL67">
        <v>6191</v>
      </c>
      <c r="AM67">
        <v>6175</v>
      </c>
      <c r="AN67">
        <v>6175</v>
      </c>
      <c r="AO67">
        <v>6175</v>
      </c>
      <c r="AP67">
        <v>6128</v>
      </c>
      <c r="AQ67">
        <v>6128</v>
      </c>
      <c r="AR67">
        <v>6122</v>
      </c>
      <c r="AS67">
        <v>6102</v>
      </c>
      <c r="AT67">
        <v>6102</v>
      </c>
      <c r="AU67">
        <v>6100</v>
      </c>
      <c r="AV67">
        <v>6093</v>
      </c>
      <c r="AW67">
        <v>6087</v>
      </c>
      <c r="AX67">
        <v>6083</v>
      </c>
      <c r="AY67">
        <v>6077</v>
      </c>
      <c r="AZ67">
        <v>6076</v>
      </c>
      <c r="BA67">
        <v>6066</v>
      </c>
      <c r="BB67">
        <v>6063</v>
      </c>
      <c r="BC67">
        <v>6055</v>
      </c>
      <c r="BD67">
        <v>6052</v>
      </c>
      <c r="BE67">
        <v>6052</v>
      </c>
      <c r="BF67">
        <v>6047</v>
      </c>
      <c r="BG67">
        <v>6044</v>
      </c>
      <c r="BH67">
        <v>6038</v>
      </c>
      <c r="BI67">
        <v>6036</v>
      </c>
      <c r="BJ67">
        <v>6036</v>
      </c>
      <c r="BK67">
        <v>6032</v>
      </c>
      <c r="BL67">
        <v>6026</v>
      </c>
      <c r="BM67">
        <v>6024</v>
      </c>
      <c r="BN67">
        <v>6023</v>
      </c>
      <c r="BO67">
        <v>6021</v>
      </c>
      <c r="BP67">
        <v>6014</v>
      </c>
      <c r="BQ67">
        <v>6009</v>
      </c>
      <c r="BR67">
        <v>6009</v>
      </c>
      <c r="BS67">
        <v>6007</v>
      </c>
      <c r="BT67">
        <v>6003</v>
      </c>
      <c r="BU67">
        <v>5999</v>
      </c>
      <c r="BV67">
        <v>5995</v>
      </c>
      <c r="BW67">
        <v>5995</v>
      </c>
      <c r="BX67">
        <v>5995</v>
      </c>
      <c r="BY67">
        <v>5987</v>
      </c>
      <c r="BZ67">
        <v>5987</v>
      </c>
      <c r="CA67">
        <v>5987</v>
      </c>
      <c r="CB67">
        <v>5985</v>
      </c>
      <c r="CC67">
        <v>5984</v>
      </c>
      <c r="CD67">
        <v>5983</v>
      </c>
      <c r="CE67">
        <v>5977</v>
      </c>
      <c r="CF67">
        <v>5969</v>
      </c>
      <c r="CG67">
        <v>5969</v>
      </c>
      <c r="CH67">
        <v>5969</v>
      </c>
      <c r="CI67">
        <v>5969</v>
      </c>
      <c r="CJ67">
        <v>5968</v>
      </c>
      <c r="CK67">
        <v>5965</v>
      </c>
      <c r="CL67">
        <v>5964</v>
      </c>
      <c r="CM67">
        <v>5961</v>
      </c>
      <c r="CN67">
        <v>5960</v>
      </c>
      <c r="CO67">
        <v>5956</v>
      </c>
      <c r="CP67">
        <v>5956</v>
      </c>
      <c r="CQ67">
        <v>5955</v>
      </c>
      <c r="CR67">
        <v>5954</v>
      </c>
      <c r="CS67">
        <v>5954</v>
      </c>
      <c r="CT67">
        <v>5952</v>
      </c>
      <c r="CU67">
        <v>5951</v>
      </c>
      <c r="CV67">
        <v>5949</v>
      </c>
      <c r="CW67">
        <v>5947</v>
      </c>
      <c r="CX67">
        <v>5947</v>
      </c>
      <c r="CY67">
        <v>5947</v>
      </c>
      <c r="CZ67">
        <v>5946</v>
      </c>
      <c r="DA67">
        <v>5945</v>
      </c>
      <c r="DB67">
        <v>5942</v>
      </c>
      <c r="DC67">
        <v>5942</v>
      </c>
      <c r="DD67">
        <v>5940</v>
      </c>
      <c r="DE67">
        <v>5940</v>
      </c>
      <c r="DF67">
        <v>5938</v>
      </c>
      <c r="DG67">
        <v>5938</v>
      </c>
      <c r="DH67">
        <v>5937</v>
      </c>
      <c r="DI67">
        <v>5937</v>
      </c>
      <c r="DJ67">
        <v>5936</v>
      </c>
      <c r="DK67">
        <v>5935</v>
      </c>
      <c r="DL67">
        <v>5935</v>
      </c>
      <c r="DM67">
        <v>5935</v>
      </c>
      <c r="DN67">
        <v>5934</v>
      </c>
      <c r="DO67">
        <v>5934</v>
      </c>
      <c r="DP67">
        <v>5934</v>
      </c>
      <c r="DQ67">
        <v>5934</v>
      </c>
      <c r="DR67">
        <v>5934</v>
      </c>
      <c r="DS67">
        <v>5934</v>
      </c>
      <c r="DT67">
        <v>5934</v>
      </c>
      <c r="DU67">
        <v>5934</v>
      </c>
      <c r="DV67">
        <v>5934</v>
      </c>
      <c r="DW67">
        <v>5934</v>
      </c>
      <c r="DX67">
        <v>5934</v>
      </c>
      <c r="DY67">
        <v>5934</v>
      </c>
      <c r="DZ67">
        <v>5934</v>
      </c>
      <c r="EA67">
        <v>5934</v>
      </c>
      <c r="EB67">
        <v>5934</v>
      </c>
      <c r="EC67">
        <v>5934</v>
      </c>
      <c r="ED67">
        <v>5934</v>
      </c>
      <c r="EE67">
        <v>5934</v>
      </c>
      <c r="EF67">
        <v>5934</v>
      </c>
      <c r="EG67">
        <v>5934</v>
      </c>
      <c r="EH67">
        <v>5934</v>
      </c>
      <c r="EI67">
        <v>5934</v>
      </c>
      <c r="EJ67">
        <v>5934</v>
      </c>
      <c r="EK67">
        <v>5934</v>
      </c>
      <c r="EL67">
        <v>5934</v>
      </c>
      <c r="EM67">
        <v>5934</v>
      </c>
      <c r="EN67">
        <v>5934</v>
      </c>
      <c r="EO67">
        <v>5934</v>
      </c>
      <c r="EP67">
        <v>5934</v>
      </c>
      <c r="EQ67">
        <v>5934</v>
      </c>
      <c r="ER67">
        <v>5934</v>
      </c>
      <c r="ES67">
        <v>5934</v>
      </c>
      <c r="ET67">
        <v>5934</v>
      </c>
      <c r="EU67">
        <v>5934</v>
      </c>
      <c r="EV67">
        <v>5934</v>
      </c>
      <c r="EW67">
        <v>5934</v>
      </c>
      <c r="EX67">
        <v>5934</v>
      </c>
      <c r="EY67">
        <v>5934</v>
      </c>
      <c r="EZ67">
        <v>5934</v>
      </c>
      <c r="FA67">
        <v>5934</v>
      </c>
      <c r="FB67">
        <v>5934</v>
      </c>
      <c r="FC67">
        <v>5934</v>
      </c>
      <c r="FD67">
        <v>5934</v>
      </c>
      <c r="FE67">
        <v>5934</v>
      </c>
      <c r="FF67">
        <v>5934</v>
      </c>
      <c r="FG67">
        <v>5934</v>
      </c>
      <c r="FH67">
        <v>5934</v>
      </c>
      <c r="FI67">
        <v>5934</v>
      </c>
      <c r="FJ67">
        <v>5934</v>
      </c>
      <c r="FK67">
        <v>5934</v>
      </c>
      <c r="FL67">
        <v>5934</v>
      </c>
      <c r="FM67">
        <v>5934</v>
      </c>
      <c r="FN67">
        <v>5934</v>
      </c>
      <c r="FO67">
        <v>5934</v>
      </c>
      <c r="FP67">
        <v>5934</v>
      </c>
      <c r="FQ67">
        <v>5934</v>
      </c>
      <c r="FR67">
        <v>5934</v>
      </c>
      <c r="FS67">
        <v>5934</v>
      </c>
      <c r="FT67">
        <v>5934</v>
      </c>
      <c r="FU67">
        <v>5934</v>
      </c>
      <c r="FV67">
        <v>5934</v>
      </c>
      <c r="FW67">
        <v>5934</v>
      </c>
      <c r="FX67">
        <v>5934</v>
      </c>
      <c r="FY67">
        <v>5934</v>
      </c>
      <c r="FZ67">
        <v>5934</v>
      </c>
      <c r="GA67">
        <v>5934</v>
      </c>
      <c r="GB67">
        <v>5934</v>
      </c>
      <c r="GC67">
        <v>5934</v>
      </c>
      <c r="GD67">
        <v>5934</v>
      </c>
      <c r="GE67">
        <v>5934</v>
      </c>
      <c r="GF67">
        <v>5934</v>
      </c>
      <c r="GG67">
        <v>5934</v>
      </c>
      <c r="GH67">
        <v>5934</v>
      </c>
      <c r="GI67">
        <v>5934</v>
      </c>
      <c r="GJ67">
        <v>5934</v>
      </c>
      <c r="GK67">
        <v>5934</v>
      </c>
      <c r="GL67">
        <v>5934</v>
      </c>
      <c r="GM67">
        <v>5934</v>
      </c>
      <c r="GN67">
        <v>5934</v>
      </c>
      <c r="GO67">
        <v>5934</v>
      </c>
      <c r="GP67">
        <v>5934</v>
      </c>
      <c r="GQ67">
        <v>5934</v>
      </c>
      <c r="GR67">
        <v>5934</v>
      </c>
      <c r="GS67">
        <v>5934</v>
      </c>
      <c r="GT67">
        <v>5934</v>
      </c>
      <c r="GU67">
        <v>5934</v>
      </c>
      <c r="GV67">
        <v>5934</v>
      </c>
      <c r="GW67">
        <v>5934</v>
      </c>
      <c r="GX67">
        <v>5934</v>
      </c>
      <c r="GY67">
        <v>5934</v>
      </c>
      <c r="GZ67">
        <v>5934</v>
      </c>
      <c r="HA67">
        <v>5934</v>
      </c>
      <c r="HB67">
        <v>5934</v>
      </c>
      <c r="HC67">
        <v>5934</v>
      </c>
      <c r="HD67">
        <v>5934</v>
      </c>
      <c r="HE67">
        <v>5934</v>
      </c>
    </row>
    <row r="68" spans="1:213" x14ac:dyDescent="0.25">
      <c r="A68" t="s">
        <v>221</v>
      </c>
      <c r="B68" t="s">
        <v>214</v>
      </c>
      <c r="C68">
        <v>0.05</v>
      </c>
      <c r="D68">
        <v>0.05</v>
      </c>
      <c r="E68">
        <v>0</v>
      </c>
      <c r="F68">
        <v>50</v>
      </c>
      <c r="G68">
        <v>3</v>
      </c>
      <c r="H68">
        <v>0.8</v>
      </c>
      <c r="I68">
        <v>0.01</v>
      </c>
      <c r="J68" t="s">
        <v>215</v>
      </c>
      <c r="K68">
        <v>6205</v>
      </c>
      <c r="L68">
        <v>444.34</v>
      </c>
      <c r="M68">
        <v>114</v>
      </c>
      <c r="N68">
        <v>12034</v>
      </c>
      <c r="O68">
        <v>12034</v>
      </c>
      <c r="P68">
        <v>10248</v>
      </c>
      <c r="Q68">
        <v>8821</v>
      </c>
      <c r="R68">
        <v>8648</v>
      </c>
      <c r="S68">
        <v>8392</v>
      </c>
      <c r="T68">
        <v>8369</v>
      </c>
      <c r="U68">
        <v>8239</v>
      </c>
      <c r="V68">
        <v>7915</v>
      </c>
      <c r="W68">
        <v>7621</v>
      </c>
      <c r="X68">
        <v>7372</v>
      </c>
      <c r="Y68">
        <v>6990</v>
      </c>
      <c r="Z68">
        <v>6990</v>
      </c>
      <c r="AA68">
        <v>6964</v>
      </c>
      <c r="AB68">
        <v>6918</v>
      </c>
      <c r="AC68">
        <v>6868</v>
      </c>
      <c r="AD68">
        <v>6837</v>
      </c>
      <c r="AE68">
        <v>6775</v>
      </c>
      <c r="AF68">
        <v>6775</v>
      </c>
      <c r="AG68">
        <v>6727</v>
      </c>
      <c r="AH68">
        <v>6708</v>
      </c>
      <c r="AI68">
        <v>6623</v>
      </c>
      <c r="AJ68">
        <v>6623</v>
      </c>
      <c r="AK68">
        <v>6591</v>
      </c>
      <c r="AL68">
        <v>6591</v>
      </c>
      <c r="AM68">
        <v>6564</v>
      </c>
      <c r="AN68">
        <v>6541</v>
      </c>
      <c r="AO68">
        <v>6511</v>
      </c>
      <c r="AP68">
        <v>6472</v>
      </c>
      <c r="AQ68">
        <v>6457</v>
      </c>
      <c r="AR68">
        <v>6451</v>
      </c>
      <c r="AS68">
        <v>6408</v>
      </c>
      <c r="AT68">
        <v>6408</v>
      </c>
      <c r="AU68">
        <v>6408</v>
      </c>
      <c r="AV68">
        <v>6405</v>
      </c>
      <c r="AW68">
        <v>6397</v>
      </c>
      <c r="AX68">
        <v>6376</v>
      </c>
      <c r="AY68">
        <v>6376</v>
      </c>
      <c r="AZ68">
        <v>6357</v>
      </c>
      <c r="BA68">
        <v>6357</v>
      </c>
      <c r="BB68">
        <v>6357</v>
      </c>
      <c r="BC68">
        <v>6344</v>
      </c>
      <c r="BD68">
        <v>6337</v>
      </c>
      <c r="BE68">
        <v>6337</v>
      </c>
      <c r="BF68">
        <v>6331</v>
      </c>
      <c r="BG68">
        <v>6320</v>
      </c>
      <c r="BH68">
        <v>6316</v>
      </c>
      <c r="BI68">
        <v>6307</v>
      </c>
      <c r="BJ68">
        <v>6307</v>
      </c>
      <c r="BK68">
        <v>6307</v>
      </c>
      <c r="BL68">
        <v>6307</v>
      </c>
      <c r="BM68">
        <v>6303</v>
      </c>
      <c r="BN68">
        <v>6302</v>
      </c>
      <c r="BO68">
        <v>6300</v>
      </c>
      <c r="BP68">
        <v>6297</v>
      </c>
      <c r="BQ68">
        <v>6293</v>
      </c>
      <c r="BR68">
        <v>6290</v>
      </c>
      <c r="BS68">
        <v>6286</v>
      </c>
      <c r="BT68">
        <v>6284</v>
      </c>
      <c r="BU68">
        <v>6283</v>
      </c>
      <c r="BV68">
        <v>6283</v>
      </c>
      <c r="BW68">
        <v>6277</v>
      </c>
      <c r="BX68">
        <v>6276</v>
      </c>
      <c r="BY68">
        <v>6276</v>
      </c>
      <c r="BZ68">
        <v>6273</v>
      </c>
      <c r="CA68">
        <v>6271</v>
      </c>
      <c r="CB68">
        <v>6266</v>
      </c>
      <c r="CC68">
        <v>6264</v>
      </c>
      <c r="CD68">
        <v>6261</v>
      </c>
      <c r="CE68">
        <v>6261</v>
      </c>
      <c r="CF68">
        <v>6260</v>
      </c>
      <c r="CG68">
        <v>6257</v>
      </c>
      <c r="CH68">
        <v>6256</v>
      </c>
      <c r="CI68">
        <v>6252</v>
      </c>
      <c r="CJ68">
        <v>6251</v>
      </c>
      <c r="CK68">
        <v>6251</v>
      </c>
      <c r="CL68">
        <v>6248</v>
      </c>
      <c r="CM68">
        <v>6247</v>
      </c>
      <c r="CN68">
        <v>6246</v>
      </c>
      <c r="CO68">
        <v>6240</v>
      </c>
      <c r="CP68">
        <v>6240</v>
      </c>
      <c r="CQ68">
        <v>6240</v>
      </c>
      <c r="CR68">
        <v>6238</v>
      </c>
      <c r="CS68">
        <v>6237</v>
      </c>
      <c r="CT68">
        <v>6235</v>
      </c>
      <c r="CU68">
        <v>6231</v>
      </c>
      <c r="CV68">
        <v>6231</v>
      </c>
      <c r="CW68">
        <v>6230</v>
      </c>
      <c r="CX68">
        <v>6229</v>
      </c>
      <c r="CY68">
        <v>6227</v>
      </c>
      <c r="CZ68">
        <v>6225</v>
      </c>
      <c r="DA68">
        <v>6225</v>
      </c>
      <c r="DB68">
        <v>6225</v>
      </c>
      <c r="DC68">
        <v>6223</v>
      </c>
      <c r="DD68">
        <v>6223</v>
      </c>
      <c r="DE68">
        <v>6222</v>
      </c>
      <c r="DF68">
        <v>6220</v>
      </c>
      <c r="DG68">
        <v>6220</v>
      </c>
      <c r="DH68">
        <v>6218</v>
      </c>
      <c r="DI68">
        <v>6217</v>
      </c>
      <c r="DJ68">
        <v>6217</v>
      </c>
      <c r="DK68">
        <v>6214</v>
      </c>
      <c r="DL68">
        <v>6213</v>
      </c>
      <c r="DM68">
        <v>6213</v>
      </c>
      <c r="DN68">
        <v>6211</v>
      </c>
      <c r="DO68">
        <v>6211</v>
      </c>
      <c r="DP68">
        <v>6210</v>
      </c>
      <c r="DQ68">
        <v>6210</v>
      </c>
      <c r="DR68">
        <v>6209</v>
      </c>
      <c r="DS68">
        <v>6209</v>
      </c>
      <c r="DT68">
        <v>6208</v>
      </c>
      <c r="DU68">
        <v>6207</v>
      </c>
      <c r="DV68">
        <v>6206</v>
      </c>
      <c r="DW68">
        <v>6206</v>
      </c>
      <c r="DX68">
        <v>6205</v>
      </c>
      <c r="DY68">
        <v>6205</v>
      </c>
      <c r="DZ68">
        <v>6205</v>
      </c>
      <c r="EA68">
        <v>6205</v>
      </c>
      <c r="EB68">
        <v>6205</v>
      </c>
      <c r="EC68">
        <v>6205</v>
      </c>
      <c r="ED68">
        <v>6205</v>
      </c>
      <c r="EE68">
        <v>6205</v>
      </c>
      <c r="EF68">
        <v>6205</v>
      </c>
      <c r="EG68">
        <v>6205</v>
      </c>
      <c r="EH68">
        <v>6205</v>
      </c>
      <c r="EI68">
        <v>6205</v>
      </c>
      <c r="EJ68">
        <v>6205</v>
      </c>
      <c r="EK68">
        <v>6205</v>
      </c>
      <c r="EL68">
        <v>6205</v>
      </c>
      <c r="EM68">
        <v>6205</v>
      </c>
      <c r="EN68">
        <v>6205</v>
      </c>
      <c r="EO68">
        <v>6205</v>
      </c>
      <c r="EP68">
        <v>6205</v>
      </c>
      <c r="EQ68">
        <v>6205</v>
      </c>
      <c r="ER68">
        <v>6205</v>
      </c>
      <c r="ES68">
        <v>6205</v>
      </c>
      <c r="ET68">
        <v>6205</v>
      </c>
      <c r="EU68">
        <v>6205</v>
      </c>
      <c r="EV68">
        <v>6205</v>
      </c>
      <c r="EW68">
        <v>6205</v>
      </c>
      <c r="EX68">
        <v>6205</v>
      </c>
      <c r="EY68">
        <v>6205</v>
      </c>
      <c r="EZ68">
        <v>6205</v>
      </c>
      <c r="FA68">
        <v>6205</v>
      </c>
      <c r="FB68">
        <v>6205</v>
      </c>
      <c r="FC68">
        <v>6205</v>
      </c>
      <c r="FD68">
        <v>6205</v>
      </c>
      <c r="FE68">
        <v>6205</v>
      </c>
      <c r="FF68">
        <v>6205</v>
      </c>
      <c r="FG68">
        <v>6205</v>
      </c>
      <c r="FH68">
        <v>6205</v>
      </c>
      <c r="FI68">
        <v>6205</v>
      </c>
      <c r="FJ68">
        <v>6205</v>
      </c>
      <c r="FK68">
        <v>6205</v>
      </c>
      <c r="FL68">
        <v>6205</v>
      </c>
      <c r="FM68">
        <v>6205</v>
      </c>
      <c r="FN68">
        <v>6205</v>
      </c>
      <c r="FO68">
        <v>6205</v>
      </c>
      <c r="FP68">
        <v>6205</v>
      </c>
      <c r="FQ68">
        <v>6205</v>
      </c>
      <c r="FR68">
        <v>6205</v>
      </c>
      <c r="FS68">
        <v>6205</v>
      </c>
      <c r="FT68">
        <v>6205</v>
      </c>
      <c r="FU68">
        <v>6205</v>
      </c>
      <c r="FV68">
        <v>6205</v>
      </c>
      <c r="FW68">
        <v>6205</v>
      </c>
      <c r="FX68">
        <v>6205</v>
      </c>
      <c r="FY68">
        <v>6205</v>
      </c>
      <c r="FZ68">
        <v>6205</v>
      </c>
      <c r="GA68">
        <v>6205</v>
      </c>
      <c r="GB68">
        <v>6205</v>
      </c>
      <c r="GC68">
        <v>6205</v>
      </c>
      <c r="GD68">
        <v>6205</v>
      </c>
      <c r="GE68">
        <v>6205</v>
      </c>
      <c r="GF68">
        <v>6205</v>
      </c>
      <c r="GG68">
        <v>6205</v>
      </c>
      <c r="GH68">
        <v>6205</v>
      </c>
      <c r="GI68">
        <v>6205</v>
      </c>
      <c r="GJ68">
        <v>6205</v>
      </c>
      <c r="GK68">
        <v>6205</v>
      </c>
      <c r="GL68">
        <v>6205</v>
      </c>
      <c r="GM68">
        <v>6205</v>
      </c>
      <c r="GN68">
        <v>6205</v>
      </c>
      <c r="GO68">
        <v>6205</v>
      </c>
      <c r="GP68">
        <v>6205</v>
      </c>
      <c r="GQ68">
        <v>6205</v>
      </c>
      <c r="GR68">
        <v>6205</v>
      </c>
      <c r="GS68">
        <v>6205</v>
      </c>
      <c r="GT68">
        <v>6205</v>
      </c>
      <c r="GU68">
        <v>6205</v>
      </c>
      <c r="GV68">
        <v>6205</v>
      </c>
      <c r="GW68">
        <v>6205</v>
      </c>
      <c r="GX68">
        <v>6205</v>
      </c>
      <c r="GY68">
        <v>6205</v>
      </c>
      <c r="GZ68">
        <v>6205</v>
      </c>
      <c r="HA68">
        <v>6205</v>
      </c>
      <c r="HB68">
        <v>6205</v>
      </c>
      <c r="HC68">
        <v>6205</v>
      </c>
      <c r="HD68">
        <v>6205</v>
      </c>
      <c r="HE68">
        <v>6205</v>
      </c>
    </row>
    <row r="69" spans="1:213" x14ac:dyDescent="0.25">
      <c r="A69" t="s">
        <v>222</v>
      </c>
      <c r="B69" t="s">
        <v>214</v>
      </c>
      <c r="C69">
        <v>0.05</v>
      </c>
      <c r="D69">
        <v>0.05</v>
      </c>
      <c r="E69">
        <v>0</v>
      </c>
      <c r="F69">
        <v>50</v>
      </c>
      <c r="G69">
        <v>3</v>
      </c>
      <c r="H69">
        <v>0.8</v>
      </c>
      <c r="I69">
        <v>0.01</v>
      </c>
      <c r="J69" t="s">
        <v>215</v>
      </c>
      <c r="K69">
        <v>8508</v>
      </c>
      <c r="L69">
        <v>342.17</v>
      </c>
      <c r="M69">
        <v>105</v>
      </c>
      <c r="N69">
        <v>12167</v>
      </c>
      <c r="O69">
        <v>12167</v>
      </c>
      <c r="P69">
        <v>10299</v>
      </c>
      <c r="Q69">
        <v>10067</v>
      </c>
      <c r="R69">
        <v>9796</v>
      </c>
      <c r="S69">
        <v>9796</v>
      </c>
      <c r="T69">
        <v>9726</v>
      </c>
      <c r="U69">
        <v>9726</v>
      </c>
      <c r="V69">
        <v>9723</v>
      </c>
      <c r="W69">
        <v>9558</v>
      </c>
      <c r="X69">
        <v>9490</v>
      </c>
      <c r="Y69">
        <v>9490</v>
      </c>
      <c r="Z69">
        <v>9432</v>
      </c>
      <c r="AA69">
        <v>9361</v>
      </c>
      <c r="AB69">
        <v>9334</v>
      </c>
      <c r="AC69">
        <v>9259</v>
      </c>
      <c r="AD69">
        <v>9231</v>
      </c>
      <c r="AE69">
        <v>9148</v>
      </c>
      <c r="AF69">
        <v>9148</v>
      </c>
      <c r="AG69">
        <v>9085</v>
      </c>
      <c r="AH69">
        <v>9002</v>
      </c>
      <c r="AI69">
        <v>8936</v>
      </c>
      <c r="AJ69">
        <v>8936</v>
      </c>
      <c r="AK69">
        <v>8920</v>
      </c>
      <c r="AL69">
        <v>8843</v>
      </c>
      <c r="AM69">
        <v>8843</v>
      </c>
      <c r="AN69">
        <v>8810</v>
      </c>
      <c r="AO69">
        <v>8785</v>
      </c>
      <c r="AP69">
        <v>8774</v>
      </c>
      <c r="AQ69">
        <v>8774</v>
      </c>
      <c r="AR69">
        <v>8746</v>
      </c>
      <c r="AS69">
        <v>8734</v>
      </c>
      <c r="AT69">
        <v>8734</v>
      </c>
      <c r="AU69">
        <v>8696</v>
      </c>
      <c r="AV69">
        <v>8696</v>
      </c>
      <c r="AW69">
        <v>8673</v>
      </c>
      <c r="AX69">
        <v>8661</v>
      </c>
      <c r="AY69">
        <v>8661</v>
      </c>
      <c r="AZ69">
        <v>8661</v>
      </c>
      <c r="BA69">
        <v>8648</v>
      </c>
      <c r="BB69">
        <v>8648</v>
      </c>
      <c r="BC69">
        <v>8643</v>
      </c>
      <c r="BD69">
        <v>8643</v>
      </c>
      <c r="BE69">
        <v>8632</v>
      </c>
      <c r="BF69">
        <v>8629</v>
      </c>
      <c r="BG69">
        <v>8622</v>
      </c>
      <c r="BH69">
        <v>8622</v>
      </c>
      <c r="BI69">
        <v>8621</v>
      </c>
      <c r="BJ69">
        <v>8616</v>
      </c>
      <c r="BK69">
        <v>8614</v>
      </c>
      <c r="BL69">
        <v>8610</v>
      </c>
      <c r="BM69">
        <v>8607</v>
      </c>
      <c r="BN69">
        <v>8603</v>
      </c>
      <c r="BO69">
        <v>8602</v>
      </c>
      <c r="BP69">
        <v>8596</v>
      </c>
      <c r="BQ69">
        <v>8593</v>
      </c>
      <c r="BR69">
        <v>8590</v>
      </c>
      <c r="BS69">
        <v>8586</v>
      </c>
      <c r="BT69">
        <v>8580</v>
      </c>
      <c r="BU69">
        <v>8578</v>
      </c>
      <c r="BV69">
        <v>8576</v>
      </c>
      <c r="BW69">
        <v>8576</v>
      </c>
      <c r="BX69">
        <v>8575</v>
      </c>
      <c r="BY69">
        <v>8568</v>
      </c>
      <c r="BZ69">
        <v>8565</v>
      </c>
      <c r="CA69">
        <v>8565</v>
      </c>
      <c r="CB69">
        <v>8562</v>
      </c>
      <c r="CC69">
        <v>8561</v>
      </c>
      <c r="CD69">
        <v>8557</v>
      </c>
      <c r="CE69">
        <v>8556</v>
      </c>
      <c r="CF69">
        <v>8551</v>
      </c>
      <c r="CG69">
        <v>8551</v>
      </c>
      <c r="CH69">
        <v>8550</v>
      </c>
      <c r="CI69">
        <v>8548</v>
      </c>
      <c r="CJ69">
        <v>8547</v>
      </c>
      <c r="CK69">
        <v>8545</v>
      </c>
      <c r="CL69">
        <v>8543</v>
      </c>
      <c r="CM69">
        <v>8542</v>
      </c>
      <c r="CN69">
        <v>8538</v>
      </c>
      <c r="CO69">
        <v>8537</v>
      </c>
      <c r="CP69">
        <v>8536</v>
      </c>
      <c r="CQ69">
        <v>8535</v>
      </c>
      <c r="CR69">
        <v>8532</v>
      </c>
      <c r="CS69">
        <v>8532</v>
      </c>
      <c r="CT69">
        <v>8530</v>
      </c>
      <c r="CU69">
        <v>8529</v>
      </c>
      <c r="CV69">
        <v>8527</v>
      </c>
      <c r="CW69">
        <v>8525</v>
      </c>
      <c r="CX69">
        <v>8525</v>
      </c>
      <c r="CY69">
        <v>8524</v>
      </c>
      <c r="CZ69">
        <v>8521</v>
      </c>
      <c r="DA69">
        <v>8520</v>
      </c>
      <c r="DB69">
        <v>8520</v>
      </c>
      <c r="DC69">
        <v>8520</v>
      </c>
      <c r="DD69">
        <v>8519</v>
      </c>
      <c r="DE69">
        <v>8517</v>
      </c>
      <c r="DF69">
        <v>8516</v>
      </c>
      <c r="DG69">
        <v>8516</v>
      </c>
      <c r="DH69">
        <v>8515</v>
      </c>
      <c r="DI69">
        <v>8513</v>
      </c>
      <c r="DJ69">
        <v>8510</v>
      </c>
      <c r="DK69">
        <v>8510</v>
      </c>
      <c r="DL69">
        <v>8510</v>
      </c>
      <c r="DM69">
        <v>8509</v>
      </c>
      <c r="DN69">
        <v>8509</v>
      </c>
      <c r="DO69">
        <v>8508</v>
      </c>
      <c r="DP69">
        <v>8508</v>
      </c>
      <c r="DQ69">
        <v>8508</v>
      </c>
      <c r="DR69">
        <v>8508</v>
      </c>
      <c r="DS69">
        <v>8508</v>
      </c>
      <c r="DT69">
        <v>8508</v>
      </c>
      <c r="DU69">
        <v>8508</v>
      </c>
      <c r="DV69">
        <v>8508</v>
      </c>
      <c r="DW69">
        <v>8508</v>
      </c>
      <c r="DX69">
        <v>8508</v>
      </c>
      <c r="DY69">
        <v>8508</v>
      </c>
      <c r="DZ69">
        <v>8508</v>
      </c>
      <c r="EA69">
        <v>8508</v>
      </c>
      <c r="EB69">
        <v>8508</v>
      </c>
      <c r="EC69">
        <v>8508</v>
      </c>
      <c r="ED69">
        <v>8508</v>
      </c>
      <c r="EE69">
        <v>8508</v>
      </c>
      <c r="EF69">
        <v>8508</v>
      </c>
      <c r="EG69">
        <v>8508</v>
      </c>
      <c r="EH69">
        <v>8508</v>
      </c>
      <c r="EI69">
        <v>8508</v>
      </c>
      <c r="EJ69">
        <v>8508</v>
      </c>
      <c r="EK69">
        <v>8508</v>
      </c>
      <c r="EL69">
        <v>8508</v>
      </c>
      <c r="EM69">
        <v>8508</v>
      </c>
      <c r="EN69">
        <v>8508</v>
      </c>
      <c r="EO69">
        <v>8508</v>
      </c>
      <c r="EP69">
        <v>8508</v>
      </c>
      <c r="EQ69">
        <v>8508</v>
      </c>
      <c r="ER69">
        <v>8508</v>
      </c>
      <c r="ES69">
        <v>8508</v>
      </c>
      <c r="ET69">
        <v>8508</v>
      </c>
      <c r="EU69">
        <v>8508</v>
      </c>
      <c r="EV69">
        <v>8508</v>
      </c>
      <c r="EW69">
        <v>8508</v>
      </c>
      <c r="EX69">
        <v>8508</v>
      </c>
      <c r="EY69">
        <v>8508</v>
      </c>
      <c r="EZ69">
        <v>8508</v>
      </c>
      <c r="FA69">
        <v>8508</v>
      </c>
      <c r="FB69">
        <v>8508</v>
      </c>
      <c r="FC69">
        <v>8508</v>
      </c>
      <c r="FD69">
        <v>8508</v>
      </c>
      <c r="FE69">
        <v>8508</v>
      </c>
      <c r="FF69">
        <v>8508</v>
      </c>
      <c r="FG69">
        <v>8508</v>
      </c>
      <c r="FH69">
        <v>8508</v>
      </c>
      <c r="FI69">
        <v>8508</v>
      </c>
      <c r="FJ69">
        <v>8508</v>
      </c>
      <c r="FK69">
        <v>8508</v>
      </c>
      <c r="FL69">
        <v>8508</v>
      </c>
      <c r="FM69">
        <v>8508</v>
      </c>
      <c r="FN69">
        <v>8508</v>
      </c>
      <c r="FO69">
        <v>8508</v>
      </c>
      <c r="FP69">
        <v>8508</v>
      </c>
      <c r="FQ69">
        <v>8508</v>
      </c>
      <c r="FR69">
        <v>8508</v>
      </c>
      <c r="FS69">
        <v>8508</v>
      </c>
      <c r="FT69">
        <v>8508</v>
      </c>
      <c r="FU69">
        <v>8508</v>
      </c>
      <c r="FV69">
        <v>8508</v>
      </c>
      <c r="FW69">
        <v>8508</v>
      </c>
      <c r="FX69">
        <v>8508</v>
      </c>
      <c r="FY69">
        <v>8508</v>
      </c>
      <c r="FZ69">
        <v>8508</v>
      </c>
      <c r="GA69">
        <v>8508</v>
      </c>
      <c r="GB69">
        <v>8508</v>
      </c>
      <c r="GC69">
        <v>8508</v>
      </c>
      <c r="GD69">
        <v>8508</v>
      </c>
      <c r="GE69">
        <v>8508</v>
      </c>
      <c r="GF69">
        <v>8508</v>
      </c>
      <c r="GG69">
        <v>8508</v>
      </c>
      <c r="GH69">
        <v>8508</v>
      </c>
      <c r="GI69">
        <v>8508</v>
      </c>
      <c r="GJ69">
        <v>8508</v>
      </c>
      <c r="GK69">
        <v>8508</v>
      </c>
      <c r="GL69">
        <v>8508</v>
      </c>
      <c r="GM69">
        <v>8508</v>
      </c>
      <c r="GN69">
        <v>8508</v>
      </c>
      <c r="GO69">
        <v>8508</v>
      </c>
      <c r="GP69">
        <v>8508</v>
      </c>
      <c r="GQ69">
        <v>8508</v>
      </c>
      <c r="GR69">
        <v>8508</v>
      </c>
      <c r="GS69">
        <v>8508</v>
      </c>
      <c r="GT69">
        <v>8508</v>
      </c>
      <c r="GU69">
        <v>8508</v>
      </c>
      <c r="GV69">
        <v>8508</v>
      </c>
      <c r="GW69">
        <v>8508</v>
      </c>
      <c r="GX69">
        <v>8508</v>
      </c>
      <c r="GY69">
        <v>8508</v>
      </c>
      <c r="GZ69">
        <v>8508</v>
      </c>
      <c r="HA69">
        <v>8508</v>
      </c>
      <c r="HB69">
        <v>8508</v>
      </c>
      <c r="HC69">
        <v>8508</v>
      </c>
      <c r="HD69">
        <v>8508</v>
      </c>
      <c r="HE69">
        <v>8508</v>
      </c>
    </row>
    <row r="70" spans="1:213" x14ac:dyDescent="0.25">
      <c r="A70" t="s">
        <v>223</v>
      </c>
      <c r="B70" t="s">
        <v>214</v>
      </c>
      <c r="C70">
        <v>0.05</v>
      </c>
      <c r="D70">
        <v>0.05</v>
      </c>
      <c r="E70">
        <v>0</v>
      </c>
      <c r="F70">
        <v>50</v>
      </c>
      <c r="G70">
        <v>3</v>
      </c>
      <c r="H70">
        <v>0.8</v>
      </c>
      <c r="I70">
        <v>0.01</v>
      </c>
      <c r="J70" t="s">
        <v>215</v>
      </c>
      <c r="K70">
        <v>5260</v>
      </c>
      <c r="L70">
        <v>335.3</v>
      </c>
      <c r="M70">
        <v>107</v>
      </c>
      <c r="N70">
        <v>12157</v>
      </c>
      <c r="O70">
        <v>12075</v>
      </c>
      <c r="P70">
        <v>11815</v>
      </c>
      <c r="Q70">
        <v>10031</v>
      </c>
      <c r="R70">
        <v>10031</v>
      </c>
      <c r="S70">
        <v>8207</v>
      </c>
      <c r="T70">
        <v>8207</v>
      </c>
      <c r="U70">
        <v>7369</v>
      </c>
      <c r="V70">
        <v>7195</v>
      </c>
      <c r="W70">
        <v>6212</v>
      </c>
      <c r="X70">
        <v>5988</v>
      </c>
      <c r="Y70">
        <v>5988</v>
      </c>
      <c r="Z70">
        <v>5968</v>
      </c>
      <c r="AA70">
        <v>5968</v>
      </c>
      <c r="AB70">
        <v>5755</v>
      </c>
      <c r="AC70">
        <v>5755</v>
      </c>
      <c r="AD70">
        <v>5755</v>
      </c>
      <c r="AE70">
        <v>5635</v>
      </c>
      <c r="AF70">
        <v>5635</v>
      </c>
      <c r="AG70">
        <v>5571</v>
      </c>
      <c r="AH70">
        <v>5571</v>
      </c>
      <c r="AI70">
        <v>5522</v>
      </c>
      <c r="AJ70">
        <v>5522</v>
      </c>
      <c r="AK70">
        <v>5510</v>
      </c>
      <c r="AL70">
        <v>5495</v>
      </c>
      <c r="AM70">
        <v>5464</v>
      </c>
      <c r="AN70">
        <v>5454</v>
      </c>
      <c r="AO70">
        <v>5427</v>
      </c>
      <c r="AP70">
        <v>5427</v>
      </c>
      <c r="AQ70">
        <v>5416</v>
      </c>
      <c r="AR70">
        <v>5410</v>
      </c>
      <c r="AS70">
        <v>5410</v>
      </c>
      <c r="AT70">
        <v>5410</v>
      </c>
      <c r="AU70">
        <v>5395</v>
      </c>
      <c r="AV70">
        <v>5395</v>
      </c>
      <c r="AW70">
        <v>5390</v>
      </c>
      <c r="AX70">
        <v>5390</v>
      </c>
      <c r="AY70">
        <v>5390</v>
      </c>
      <c r="AZ70">
        <v>5382</v>
      </c>
      <c r="BA70">
        <v>5382</v>
      </c>
      <c r="BB70">
        <v>5377</v>
      </c>
      <c r="BC70">
        <v>5377</v>
      </c>
      <c r="BD70">
        <v>5374</v>
      </c>
      <c r="BE70">
        <v>5367</v>
      </c>
      <c r="BF70">
        <v>5367</v>
      </c>
      <c r="BG70">
        <v>5366</v>
      </c>
      <c r="BH70">
        <v>5362</v>
      </c>
      <c r="BI70">
        <v>5360</v>
      </c>
      <c r="BJ70">
        <v>5356</v>
      </c>
      <c r="BK70">
        <v>5351</v>
      </c>
      <c r="BL70">
        <v>5351</v>
      </c>
      <c r="BM70">
        <v>5348</v>
      </c>
      <c r="BN70">
        <v>5347</v>
      </c>
      <c r="BO70">
        <v>5338</v>
      </c>
      <c r="BP70">
        <v>5331</v>
      </c>
      <c r="BQ70">
        <v>5331</v>
      </c>
      <c r="BR70">
        <v>5331</v>
      </c>
      <c r="BS70">
        <v>5331</v>
      </c>
      <c r="BT70">
        <v>5325</v>
      </c>
      <c r="BU70">
        <v>5325</v>
      </c>
      <c r="BV70">
        <v>5324</v>
      </c>
      <c r="BW70">
        <v>5322</v>
      </c>
      <c r="BX70">
        <v>5319</v>
      </c>
      <c r="BY70">
        <v>5316</v>
      </c>
      <c r="BZ70">
        <v>5311</v>
      </c>
      <c r="CA70">
        <v>5311</v>
      </c>
      <c r="CB70">
        <v>5311</v>
      </c>
      <c r="CC70">
        <v>5309</v>
      </c>
      <c r="CD70">
        <v>5306</v>
      </c>
      <c r="CE70">
        <v>5303</v>
      </c>
      <c r="CF70">
        <v>5300</v>
      </c>
      <c r="CG70">
        <v>5299</v>
      </c>
      <c r="CH70">
        <v>5296</v>
      </c>
      <c r="CI70">
        <v>5296</v>
      </c>
      <c r="CJ70">
        <v>5294</v>
      </c>
      <c r="CK70">
        <v>5292</v>
      </c>
      <c r="CL70">
        <v>5290</v>
      </c>
      <c r="CM70">
        <v>5287</v>
      </c>
      <c r="CN70">
        <v>5287</v>
      </c>
      <c r="CO70">
        <v>5284</v>
      </c>
      <c r="CP70">
        <v>5284</v>
      </c>
      <c r="CQ70">
        <v>5283</v>
      </c>
      <c r="CR70">
        <v>5279</v>
      </c>
      <c r="CS70">
        <v>5278</v>
      </c>
      <c r="CT70">
        <v>5278</v>
      </c>
      <c r="CU70">
        <v>5278</v>
      </c>
      <c r="CV70">
        <v>5277</v>
      </c>
      <c r="CW70">
        <v>5275</v>
      </c>
      <c r="CX70">
        <v>5273</v>
      </c>
      <c r="CY70">
        <v>5272</v>
      </c>
      <c r="CZ70">
        <v>5272</v>
      </c>
      <c r="DA70">
        <v>5270</v>
      </c>
      <c r="DB70">
        <v>5269</v>
      </c>
      <c r="DC70">
        <v>5268</v>
      </c>
      <c r="DD70">
        <v>5267</v>
      </c>
      <c r="DE70">
        <v>5267</v>
      </c>
      <c r="DF70">
        <v>5266</v>
      </c>
      <c r="DG70">
        <v>5266</v>
      </c>
      <c r="DH70">
        <v>5264</v>
      </c>
      <c r="DI70">
        <v>5264</v>
      </c>
      <c r="DJ70">
        <v>5264</v>
      </c>
      <c r="DK70">
        <v>5263</v>
      </c>
      <c r="DL70">
        <v>5262</v>
      </c>
      <c r="DM70">
        <v>5262</v>
      </c>
      <c r="DN70">
        <v>5262</v>
      </c>
      <c r="DO70">
        <v>5261</v>
      </c>
      <c r="DP70">
        <v>5261</v>
      </c>
      <c r="DQ70">
        <v>5260</v>
      </c>
      <c r="DR70">
        <v>5260</v>
      </c>
      <c r="DS70">
        <v>5260</v>
      </c>
      <c r="DT70">
        <v>5260</v>
      </c>
      <c r="DU70">
        <v>5260</v>
      </c>
      <c r="DV70">
        <v>5260</v>
      </c>
      <c r="DW70">
        <v>5260</v>
      </c>
      <c r="DX70">
        <v>5260</v>
      </c>
      <c r="DY70">
        <v>5260</v>
      </c>
      <c r="DZ70">
        <v>5260</v>
      </c>
      <c r="EA70">
        <v>5260</v>
      </c>
      <c r="EB70">
        <v>5260</v>
      </c>
      <c r="EC70">
        <v>5260</v>
      </c>
      <c r="ED70">
        <v>5260</v>
      </c>
      <c r="EE70">
        <v>5260</v>
      </c>
      <c r="EF70">
        <v>5260</v>
      </c>
      <c r="EG70">
        <v>5260</v>
      </c>
      <c r="EH70">
        <v>5260</v>
      </c>
      <c r="EI70">
        <v>5260</v>
      </c>
      <c r="EJ70">
        <v>5260</v>
      </c>
      <c r="EK70">
        <v>5260</v>
      </c>
      <c r="EL70">
        <v>5260</v>
      </c>
      <c r="EM70">
        <v>5260</v>
      </c>
      <c r="EN70">
        <v>5260</v>
      </c>
      <c r="EO70">
        <v>5260</v>
      </c>
      <c r="EP70">
        <v>5260</v>
      </c>
      <c r="EQ70">
        <v>5260</v>
      </c>
      <c r="ER70">
        <v>5260</v>
      </c>
      <c r="ES70">
        <v>5260</v>
      </c>
      <c r="ET70">
        <v>5260</v>
      </c>
      <c r="EU70">
        <v>5260</v>
      </c>
      <c r="EV70">
        <v>5260</v>
      </c>
      <c r="EW70">
        <v>5260</v>
      </c>
      <c r="EX70">
        <v>5260</v>
      </c>
      <c r="EY70">
        <v>5260</v>
      </c>
      <c r="EZ70">
        <v>5260</v>
      </c>
      <c r="FA70">
        <v>5260</v>
      </c>
      <c r="FB70">
        <v>5260</v>
      </c>
      <c r="FC70">
        <v>5260</v>
      </c>
      <c r="FD70">
        <v>5260</v>
      </c>
      <c r="FE70">
        <v>5260</v>
      </c>
      <c r="FF70">
        <v>5260</v>
      </c>
      <c r="FG70">
        <v>5260</v>
      </c>
      <c r="FH70">
        <v>5260</v>
      </c>
      <c r="FI70">
        <v>5260</v>
      </c>
      <c r="FJ70">
        <v>5260</v>
      </c>
      <c r="FK70">
        <v>5260</v>
      </c>
      <c r="FL70">
        <v>5260</v>
      </c>
      <c r="FM70">
        <v>5260</v>
      </c>
      <c r="FN70">
        <v>5260</v>
      </c>
      <c r="FO70">
        <v>5260</v>
      </c>
      <c r="FP70">
        <v>5260</v>
      </c>
      <c r="FQ70">
        <v>5260</v>
      </c>
      <c r="FR70">
        <v>5260</v>
      </c>
      <c r="FS70">
        <v>5260</v>
      </c>
      <c r="FT70">
        <v>5260</v>
      </c>
      <c r="FU70">
        <v>5260</v>
      </c>
      <c r="FV70">
        <v>5260</v>
      </c>
      <c r="FW70">
        <v>5260</v>
      </c>
      <c r="FX70">
        <v>5260</v>
      </c>
      <c r="FY70">
        <v>5260</v>
      </c>
      <c r="FZ70">
        <v>5260</v>
      </c>
      <c r="GA70">
        <v>5260</v>
      </c>
      <c r="GB70">
        <v>5260</v>
      </c>
      <c r="GC70">
        <v>5260</v>
      </c>
      <c r="GD70">
        <v>5260</v>
      </c>
      <c r="GE70">
        <v>5260</v>
      </c>
      <c r="GF70">
        <v>5260</v>
      </c>
      <c r="GG70">
        <v>5260</v>
      </c>
      <c r="GH70">
        <v>5260</v>
      </c>
      <c r="GI70">
        <v>5260</v>
      </c>
      <c r="GJ70">
        <v>5260</v>
      </c>
      <c r="GK70">
        <v>5260</v>
      </c>
      <c r="GL70">
        <v>5260</v>
      </c>
      <c r="GM70">
        <v>5260</v>
      </c>
      <c r="GN70">
        <v>5260</v>
      </c>
      <c r="GO70">
        <v>5260</v>
      </c>
      <c r="GP70">
        <v>5260</v>
      </c>
      <c r="GQ70">
        <v>5260</v>
      </c>
      <c r="GR70">
        <v>5260</v>
      </c>
      <c r="GS70">
        <v>5260</v>
      </c>
      <c r="GT70">
        <v>5260</v>
      </c>
      <c r="GU70">
        <v>5260</v>
      </c>
      <c r="GV70">
        <v>5260</v>
      </c>
      <c r="GW70">
        <v>5260</v>
      </c>
      <c r="GX70">
        <v>5260</v>
      </c>
      <c r="GY70">
        <v>5260</v>
      </c>
      <c r="GZ70">
        <v>5260</v>
      </c>
      <c r="HA70">
        <v>5260</v>
      </c>
      <c r="HB70">
        <v>5260</v>
      </c>
      <c r="HC70">
        <v>5260</v>
      </c>
      <c r="HD70">
        <v>5260</v>
      </c>
      <c r="HE70">
        <v>5260</v>
      </c>
    </row>
    <row r="71" spans="1:213" x14ac:dyDescent="0.25">
      <c r="A71" t="s">
        <v>224</v>
      </c>
      <c r="B71" t="s">
        <v>214</v>
      </c>
      <c r="C71">
        <v>0.05</v>
      </c>
      <c r="D71">
        <v>0.05</v>
      </c>
      <c r="E71">
        <v>0</v>
      </c>
      <c r="F71">
        <v>50</v>
      </c>
      <c r="G71">
        <v>3</v>
      </c>
      <c r="H71">
        <v>0.8</v>
      </c>
      <c r="I71">
        <v>0.01</v>
      </c>
      <c r="J71" t="s">
        <v>215</v>
      </c>
      <c r="K71">
        <v>9913</v>
      </c>
      <c r="L71">
        <v>338.94</v>
      </c>
      <c r="M71">
        <v>97</v>
      </c>
      <c r="N71">
        <v>12174</v>
      </c>
      <c r="O71">
        <v>12158</v>
      </c>
      <c r="P71">
        <v>12064</v>
      </c>
      <c r="Q71">
        <v>11802</v>
      </c>
      <c r="R71">
        <v>11802</v>
      </c>
      <c r="S71">
        <v>11745</v>
      </c>
      <c r="T71">
        <v>11612</v>
      </c>
      <c r="U71">
        <v>11612</v>
      </c>
      <c r="V71">
        <v>11214</v>
      </c>
      <c r="W71">
        <v>11157</v>
      </c>
      <c r="X71">
        <v>11157</v>
      </c>
      <c r="Y71">
        <v>11011</v>
      </c>
      <c r="Z71">
        <v>10952</v>
      </c>
      <c r="AA71">
        <v>10777</v>
      </c>
      <c r="AB71">
        <v>10727</v>
      </c>
      <c r="AC71">
        <v>10538</v>
      </c>
      <c r="AD71">
        <v>10538</v>
      </c>
      <c r="AE71">
        <v>10516</v>
      </c>
      <c r="AF71">
        <v>10400</v>
      </c>
      <c r="AG71">
        <v>10400</v>
      </c>
      <c r="AH71">
        <v>10366</v>
      </c>
      <c r="AI71">
        <v>10366</v>
      </c>
      <c r="AJ71">
        <v>10349</v>
      </c>
      <c r="AK71">
        <v>10293</v>
      </c>
      <c r="AL71">
        <v>10221</v>
      </c>
      <c r="AM71">
        <v>10221</v>
      </c>
      <c r="AN71">
        <v>10221</v>
      </c>
      <c r="AO71">
        <v>10217</v>
      </c>
      <c r="AP71">
        <v>10174</v>
      </c>
      <c r="AQ71">
        <v>10150</v>
      </c>
      <c r="AR71">
        <v>10137</v>
      </c>
      <c r="AS71">
        <v>10137</v>
      </c>
      <c r="AT71">
        <v>10124</v>
      </c>
      <c r="AU71">
        <v>10105</v>
      </c>
      <c r="AV71">
        <v>10098</v>
      </c>
      <c r="AW71">
        <v>10098</v>
      </c>
      <c r="AX71">
        <v>10089</v>
      </c>
      <c r="AY71">
        <v>10048</v>
      </c>
      <c r="AZ71">
        <v>10048</v>
      </c>
      <c r="BA71">
        <v>10048</v>
      </c>
      <c r="BB71">
        <v>10048</v>
      </c>
      <c r="BC71">
        <v>10046</v>
      </c>
      <c r="BD71">
        <v>10046</v>
      </c>
      <c r="BE71">
        <v>10045</v>
      </c>
      <c r="BF71">
        <v>10037</v>
      </c>
      <c r="BG71">
        <v>10031</v>
      </c>
      <c r="BH71">
        <v>10024</v>
      </c>
      <c r="BI71">
        <v>10024</v>
      </c>
      <c r="BJ71">
        <v>10008</v>
      </c>
      <c r="BK71">
        <v>10008</v>
      </c>
      <c r="BL71">
        <v>10007</v>
      </c>
      <c r="BM71">
        <v>9999</v>
      </c>
      <c r="BN71">
        <v>9998</v>
      </c>
      <c r="BO71">
        <v>9993</v>
      </c>
      <c r="BP71">
        <v>9991</v>
      </c>
      <c r="BQ71">
        <v>9987</v>
      </c>
      <c r="BR71">
        <v>9986</v>
      </c>
      <c r="BS71">
        <v>9981</v>
      </c>
      <c r="BT71">
        <v>9978</v>
      </c>
      <c r="BU71">
        <v>9968</v>
      </c>
      <c r="BV71">
        <v>9964</v>
      </c>
      <c r="BW71">
        <v>9964</v>
      </c>
      <c r="BX71">
        <v>9964</v>
      </c>
      <c r="BY71">
        <v>9957</v>
      </c>
      <c r="BZ71">
        <v>9957</v>
      </c>
      <c r="CA71">
        <v>9957</v>
      </c>
      <c r="CB71">
        <v>9951</v>
      </c>
      <c r="CC71">
        <v>9951</v>
      </c>
      <c r="CD71">
        <v>9948</v>
      </c>
      <c r="CE71">
        <v>9946</v>
      </c>
      <c r="CF71">
        <v>9939</v>
      </c>
      <c r="CG71">
        <v>9939</v>
      </c>
      <c r="CH71">
        <v>9939</v>
      </c>
      <c r="CI71">
        <v>9939</v>
      </c>
      <c r="CJ71">
        <v>9938</v>
      </c>
      <c r="CK71">
        <v>9934</v>
      </c>
      <c r="CL71">
        <v>9934</v>
      </c>
      <c r="CM71">
        <v>9933</v>
      </c>
      <c r="CN71">
        <v>9932</v>
      </c>
      <c r="CO71">
        <v>9929</v>
      </c>
      <c r="CP71">
        <v>9926</v>
      </c>
      <c r="CQ71">
        <v>9926</v>
      </c>
      <c r="CR71">
        <v>9926</v>
      </c>
      <c r="CS71">
        <v>9924</v>
      </c>
      <c r="CT71">
        <v>9923</v>
      </c>
      <c r="CU71">
        <v>9923</v>
      </c>
      <c r="CV71">
        <v>9923</v>
      </c>
      <c r="CW71">
        <v>9921</v>
      </c>
      <c r="CX71">
        <v>9919</v>
      </c>
      <c r="CY71">
        <v>9916</v>
      </c>
      <c r="CZ71">
        <v>9916</v>
      </c>
      <c r="DA71">
        <v>9916</v>
      </c>
      <c r="DB71">
        <v>9915</v>
      </c>
      <c r="DC71">
        <v>9915</v>
      </c>
      <c r="DD71">
        <v>9915</v>
      </c>
      <c r="DE71">
        <v>9914</v>
      </c>
      <c r="DF71">
        <v>9914</v>
      </c>
      <c r="DG71">
        <v>9913</v>
      </c>
      <c r="DH71">
        <v>9913</v>
      </c>
      <c r="DI71">
        <v>9913</v>
      </c>
      <c r="DJ71">
        <v>9913</v>
      </c>
      <c r="DK71">
        <v>9913</v>
      </c>
      <c r="DL71">
        <v>9913</v>
      </c>
      <c r="DM71">
        <v>9913</v>
      </c>
      <c r="DN71">
        <v>9913</v>
      </c>
      <c r="DO71">
        <v>9913</v>
      </c>
      <c r="DP71">
        <v>9913</v>
      </c>
      <c r="DQ71">
        <v>9913</v>
      </c>
      <c r="DR71">
        <v>9913</v>
      </c>
      <c r="DS71">
        <v>9913</v>
      </c>
      <c r="DT71">
        <v>9913</v>
      </c>
      <c r="DU71">
        <v>9913</v>
      </c>
      <c r="DV71">
        <v>9913</v>
      </c>
      <c r="DW71">
        <v>9913</v>
      </c>
      <c r="DX71">
        <v>9913</v>
      </c>
      <c r="DY71">
        <v>9913</v>
      </c>
      <c r="DZ71">
        <v>9913</v>
      </c>
      <c r="EA71">
        <v>9913</v>
      </c>
      <c r="EB71">
        <v>9913</v>
      </c>
      <c r="EC71">
        <v>9913</v>
      </c>
      <c r="ED71">
        <v>9913</v>
      </c>
      <c r="EE71">
        <v>9913</v>
      </c>
      <c r="EF71">
        <v>9913</v>
      </c>
      <c r="EG71">
        <v>9913</v>
      </c>
      <c r="EH71">
        <v>9913</v>
      </c>
      <c r="EI71">
        <v>9913</v>
      </c>
      <c r="EJ71">
        <v>9913</v>
      </c>
      <c r="EK71">
        <v>9913</v>
      </c>
      <c r="EL71">
        <v>9913</v>
      </c>
      <c r="EM71">
        <v>9913</v>
      </c>
      <c r="EN71">
        <v>9913</v>
      </c>
      <c r="EO71">
        <v>9913</v>
      </c>
      <c r="EP71">
        <v>9913</v>
      </c>
      <c r="EQ71">
        <v>9913</v>
      </c>
      <c r="ER71">
        <v>9913</v>
      </c>
      <c r="ES71">
        <v>9913</v>
      </c>
      <c r="ET71">
        <v>9913</v>
      </c>
      <c r="EU71">
        <v>9913</v>
      </c>
      <c r="EV71">
        <v>9913</v>
      </c>
      <c r="EW71">
        <v>9913</v>
      </c>
      <c r="EX71">
        <v>9913</v>
      </c>
      <c r="EY71">
        <v>9913</v>
      </c>
      <c r="EZ71">
        <v>9913</v>
      </c>
      <c r="FA71">
        <v>9913</v>
      </c>
      <c r="FB71">
        <v>9913</v>
      </c>
      <c r="FC71">
        <v>9913</v>
      </c>
      <c r="FD71">
        <v>9913</v>
      </c>
      <c r="FE71">
        <v>9913</v>
      </c>
      <c r="FF71">
        <v>9913</v>
      </c>
      <c r="FG71">
        <v>9913</v>
      </c>
      <c r="FH71">
        <v>9913</v>
      </c>
      <c r="FI71">
        <v>9913</v>
      </c>
      <c r="FJ71">
        <v>9913</v>
      </c>
      <c r="FK71">
        <v>9913</v>
      </c>
      <c r="FL71">
        <v>9913</v>
      </c>
      <c r="FM71">
        <v>9913</v>
      </c>
      <c r="FN71">
        <v>9913</v>
      </c>
      <c r="FO71">
        <v>9913</v>
      </c>
      <c r="FP71">
        <v>9913</v>
      </c>
      <c r="FQ71">
        <v>9913</v>
      </c>
      <c r="FR71">
        <v>9913</v>
      </c>
      <c r="FS71">
        <v>9913</v>
      </c>
      <c r="FT71">
        <v>9913</v>
      </c>
      <c r="FU71">
        <v>9913</v>
      </c>
      <c r="FV71">
        <v>9913</v>
      </c>
      <c r="FW71">
        <v>9913</v>
      </c>
      <c r="FX71">
        <v>9913</v>
      </c>
      <c r="FY71">
        <v>9913</v>
      </c>
      <c r="FZ71">
        <v>9913</v>
      </c>
      <c r="GA71">
        <v>9913</v>
      </c>
      <c r="GB71">
        <v>9913</v>
      </c>
      <c r="GC71">
        <v>9913</v>
      </c>
      <c r="GD71">
        <v>9913</v>
      </c>
      <c r="GE71">
        <v>9913</v>
      </c>
      <c r="GF71">
        <v>9913</v>
      </c>
      <c r="GG71">
        <v>9913</v>
      </c>
      <c r="GH71">
        <v>9913</v>
      </c>
      <c r="GI71">
        <v>9913</v>
      </c>
      <c r="GJ71">
        <v>9913</v>
      </c>
      <c r="GK71">
        <v>9913</v>
      </c>
      <c r="GL71">
        <v>9913</v>
      </c>
      <c r="GM71">
        <v>9913</v>
      </c>
      <c r="GN71">
        <v>9913</v>
      </c>
      <c r="GO71">
        <v>9913</v>
      </c>
      <c r="GP71">
        <v>9913</v>
      </c>
      <c r="GQ71">
        <v>9913</v>
      </c>
      <c r="GR71">
        <v>9913</v>
      </c>
      <c r="GS71">
        <v>9913</v>
      </c>
      <c r="GT71">
        <v>9913</v>
      </c>
      <c r="GU71">
        <v>9913</v>
      </c>
      <c r="GV71">
        <v>9913</v>
      </c>
      <c r="GW71">
        <v>9913</v>
      </c>
      <c r="GX71">
        <v>9913</v>
      </c>
      <c r="GY71">
        <v>9913</v>
      </c>
      <c r="GZ71">
        <v>9913</v>
      </c>
      <c r="HA71">
        <v>9913</v>
      </c>
      <c r="HB71">
        <v>9913</v>
      </c>
      <c r="HC71">
        <v>9913</v>
      </c>
      <c r="HD71">
        <v>9913</v>
      </c>
      <c r="HE71">
        <v>9913</v>
      </c>
    </row>
    <row r="72" spans="1:213" x14ac:dyDescent="0.25">
      <c r="A72" t="s">
        <v>213</v>
      </c>
      <c r="B72" t="s">
        <v>214</v>
      </c>
      <c r="C72">
        <v>0.05</v>
      </c>
      <c r="D72">
        <v>0.05</v>
      </c>
      <c r="E72">
        <v>0</v>
      </c>
      <c r="F72">
        <v>50</v>
      </c>
      <c r="G72">
        <v>3</v>
      </c>
      <c r="H72">
        <v>0.8</v>
      </c>
      <c r="I72">
        <v>0.01</v>
      </c>
      <c r="J72" t="s">
        <v>225</v>
      </c>
      <c r="K72">
        <v>21010924</v>
      </c>
      <c r="L72">
        <v>350.06</v>
      </c>
      <c r="M72">
        <v>118</v>
      </c>
      <c r="N72">
        <v>72297033</v>
      </c>
      <c r="O72">
        <v>71972837</v>
      </c>
      <c r="P72">
        <v>52712260</v>
      </c>
      <c r="Q72">
        <v>50991479</v>
      </c>
      <c r="R72">
        <v>46222810</v>
      </c>
      <c r="S72">
        <v>45926591</v>
      </c>
      <c r="T72">
        <v>40556826</v>
      </c>
      <c r="U72">
        <v>34790950</v>
      </c>
      <c r="V72">
        <v>33477047</v>
      </c>
      <c r="W72">
        <v>32734076</v>
      </c>
      <c r="X72">
        <v>25437277</v>
      </c>
      <c r="Y72">
        <v>25437277</v>
      </c>
      <c r="Z72">
        <v>25437277</v>
      </c>
      <c r="AA72">
        <v>24597486</v>
      </c>
      <c r="AB72">
        <v>24597486</v>
      </c>
      <c r="AC72">
        <v>23957397</v>
      </c>
      <c r="AD72">
        <v>23854722</v>
      </c>
      <c r="AE72">
        <v>23819864</v>
      </c>
      <c r="AF72">
        <v>23768358</v>
      </c>
      <c r="AG72">
        <v>23510710</v>
      </c>
      <c r="AH72">
        <v>23510710</v>
      </c>
      <c r="AI72">
        <v>22976212</v>
      </c>
      <c r="AJ72">
        <v>22976212</v>
      </c>
      <c r="AK72">
        <v>22976212</v>
      </c>
      <c r="AL72">
        <v>22672543</v>
      </c>
      <c r="AM72">
        <v>22518554</v>
      </c>
      <c r="AN72">
        <v>22518554</v>
      </c>
      <c r="AO72">
        <v>22388003</v>
      </c>
      <c r="AP72">
        <v>22384916</v>
      </c>
      <c r="AQ72">
        <v>22301701</v>
      </c>
      <c r="AR72">
        <v>22291701</v>
      </c>
      <c r="AS72">
        <v>22158096</v>
      </c>
      <c r="AT72">
        <v>22158096</v>
      </c>
      <c r="AU72">
        <v>22025000</v>
      </c>
      <c r="AV72">
        <v>21985207</v>
      </c>
      <c r="AW72">
        <v>21985207</v>
      </c>
      <c r="AX72">
        <v>21932426</v>
      </c>
      <c r="AY72">
        <v>21919661</v>
      </c>
      <c r="AZ72">
        <v>21827270</v>
      </c>
      <c r="BA72">
        <v>21827270</v>
      </c>
      <c r="BB72">
        <v>21801134</v>
      </c>
      <c r="BC72">
        <v>21715518</v>
      </c>
      <c r="BD72">
        <v>21715518</v>
      </c>
      <c r="BE72">
        <v>21715518</v>
      </c>
      <c r="BF72">
        <v>21662865</v>
      </c>
      <c r="BG72">
        <v>21662807</v>
      </c>
      <c r="BH72">
        <v>21629963</v>
      </c>
      <c r="BI72">
        <v>21616772</v>
      </c>
      <c r="BJ72">
        <v>21603471</v>
      </c>
      <c r="BK72">
        <v>21538165</v>
      </c>
      <c r="BL72">
        <v>21538165</v>
      </c>
      <c r="BM72">
        <v>21531188</v>
      </c>
      <c r="BN72">
        <v>21512051</v>
      </c>
      <c r="BO72">
        <v>21472675</v>
      </c>
      <c r="BP72">
        <v>21472675</v>
      </c>
      <c r="BQ72">
        <v>21453130</v>
      </c>
      <c r="BR72">
        <v>21453130</v>
      </c>
      <c r="BS72">
        <v>21414047</v>
      </c>
      <c r="BT72">
        <v>21414047</v>
      </c>
      <c r="BU72">
        <v>21407598</v>
      </c>
      <c r="BV72">
        <v>21381395</v>
      </c>
      <c r="BW72">
        <v>21381395</v>
      </c>
      <c r="BX72">
        <v>21335820</v>
      </c>
      <c r="BY72">
        <v>21335820</v>
      </c>
      <c r="BZ72">
        <v>21335750</v>
      </c>
      <c r="CA72">
        <v>21316275</v>
      </c>
      <c r="CB72">
        <v>21316275</v>
      </c>
      <c r="CC72">
        <v>21303283</v>
      </c>
      <c r="CD72">
        <v>21290011</v>
      </c>
      <c r="CE72">
        <v>21257813</v>
      </c>
      <c r="CF72">
        <v>21251196</v>
      </c>
      <c r="CG72">
        <v>21251144</v>
      </c>
      <c r="CH72">
        <v>21224917</v>
      </c>
      <c r="CI72">
        <v>21224917</v>
      </c>
      <c r="CJ72">
        <v>21224917</v>
      </c>
      <c r="CK72">
        <v>21199156</v>
      </c>
      <c r="CL72">
        <v>21199073</v>
      </c>
      <c r="CM72">
        <v>21173058</v>
      </c>
      <c r="CN72">
        <v>21173058</v>
      </c>
      <c r="CO72">
        <v>21160147</v>
      </c>
      <c r="CP72">
        <v>21153637</v>
      </c>
      <c r="CQ72">
        <v>21153637</v>
      </c>
      <c r="CR72">
        <v>21134257</v>
      </c>
      <c r="CS72">
        <v>21134194</v>
      </c>
      <c r="CT72">
        <v>21108256</v>
      </c>
      <c r="CU72">
        <v>21108256</v>
      </c>
      <c r="CV72">
        <v>21108256</v>
      </c>
      <c r="CW72">
        <v>21101717</v>
      </c>
      <c r="CX72">
        <v>21088802</v>
      </c>
      <c r="CY72">
        <v>21088722</v>
      </c>
      <c r="CZ72">
        <v>21088722</v>
      </c>
      <c r="DA72">
        <v>21075770</v>
      </c>
      <c r="DB72">
        <v>21075770</v>
      </c>
      <c r="DC72">
        <v>21075770</v>
      </c>
      <c r="DD72">
        <v>21075770</v>
      </c>
      <c r="DE72">
        <v>21056423</v>
      </c>
      <c r="DF72">
        <v>21056382</v>
      </c>
      <c r="DG72">
        <v>21056331</v>
      </c>
      <c r="DH72">
        <v>21049914</v>
      </c>
      <c r="DI72">
        <v>21036967</v>
      </c>
      <c r="DJ72">
        <v>21036967</v>
      </c>
      <c r="DK72">
        <v>21036967</v>
      </c>
      <c r="DL72">
        <v>21036898</v>
      </c>
      <c r="DM72">
        <v>21030494</v>
      </c>
      <c r="DN72">
        <v>21024041</v>
      </c>
      <c r="DO72">
        <v>21023988</v>
      </c>
      <c r="DP72">
        <v>21023913</v>
      </c>
      <c r="DQ72">
        <v>21023912</v>
      </c>
      <c r="DR72">
        <v>21023883</v>
      </c>
      <c r="DS72">
        <v>21017536</v>
      </c>
      <c r="DT72">
        <v>21017536</v>
      </c>
      <c r="DU72">
        <v>21017496</v>
      </c>
      <c r="DV72">
        <v>21017402</v>
      </c>
      <c r="DW72">
        <v>21017402</v>
      </c>
      <c r="DX72">
        <v>21017392</v>
      </c>
      <c r="DY72">
        <v>21010926</v>
      </c>
      <c r="DZ72">
        <v>21010926</v>
      </c>
      <c r="EA72">
        <v>21010926</v>
      </c>
      <c r="EB72">
        <v>21010924</v>
      </c>
      <c r="EC72">
        <v>21010924</v>
      </c>
      <c r="ED72">
        <v>21010924</v>
      </c>
      <c r="EE72">
        <v>21010924</v>
      </c>
      <c r="EF72">
        <v>21010924</v>
      </c>
      <c r="EG72">
        <v>21010924</v>
      </c>
      <c r="EH72">
        <v>21010924</v>
      </c>
      <c r="EI72">
        <v>21010924</v>
      </c>
      <c r="EJ72">
        <v>21010924</v>
      </c>
      <c r="EK72">
        <v>21010924</v>
      </c>
      <c r="EL72">
        <v>21010924</v>
      </c>
      <c r="EM72">
        <v>21010924</v>
      </c>
      <c r="EN72">
        <v>21010924</v>
      </c>
      <c r="EO72">
        <v>21010924</v>
      </c>
      <c r="EP72">
        <v>21010924</v>
      </c>
      <c r="EQ72">
        <v>21010924</v>
      </c>
      <c r="ER72">
        <v>21010924</v>
      </c>
      <c r="ES72">
        <v>21010924</v>
      </c>
      <c r="ET72">
        <v>21010924</v>
      </c>
      <c r="EU72">
        <v>21010924</v>
      </c>
      <c r="EV72">
        <v>21010924</v>
      </c>
      <c r="EW72">
        <v>21010924</v>
      </c>
      <c r="EX72">
        <v>21010924</v>
      </c>
      <c r="EY72">
        <v>21010924</v>
      </c>
      <c r="EZ72">
        <v>21010924</v>
      </c>
      <c r="FA72">
        <v>21010924</v>
      </c>
      <c r="FB72">
        <v>21010924</v>
      </c>
      <c r="FC72">
        <v>21010924</v>
      </c>
      <c r="FD72">
        <v>21010924</v>
      </c>
      <c r="FE72">
        <v>21010924</v>
      </c>
      <c r="FF72">
        <v>21010924</v>
      </c>
      <c r="FG72">
        <v>21010924</v>
      </c>
      <c r="FH72">
        <v>21010924</v>
      </c>
      <c r="FI72">
        <v>21010924</v>
      </c>
      <c r="FJ72">
        <v>21010924</v>
      </c>
      <c r="FK72">
        <v>21010924</v>
      </c>
      <c r="FL72">
        <v>21010924</v>
      </c>
      <c r="FM72">
        <v>21010924</v>
      </c>
      <c r="FN72">
        <v>21010924</v>
      </c>
      <c r="FO72">
        <v>21010924</v>
      </c>
      <c r="FP72">
        <v>21010924</v>
      </c>
      <c r="FQ72">
        <v>21010924</v>
      </c>
      <c r="FR72">
        <v>21010924</v>
      </c>
      <c r="FS72">
        <v>21010924</v>
      </c>
      <c r="FT72">
        <v>21010924</v>
      </c>
      <c r="FU72">
        <v>21010924</v>
      </c>
      <c r="FV72">
        <v>21010924</v>
      </c>
      <c r="FW72">
        <v>21010924</v>
      </c>
      <c r="FX72">
        <v>21010924</v>
      </c>
      <c r="FY72">
        <v>21010924</v>
      </c>
      <c r="FZ72">
        <v>21010924</v>
      </c>
      <c r="GA72">
        <v>21010924</v>
      </c>
      <c r="GB72">
        <v>21010924</v>
      </c>
      <c r="GC72">
        <v>21010924</v>
      </c>
      <c r="GD72">
        <v>21010924</v>
      </c>
      <c r="GE72">
        <v>21010924</v>
      </c>
      <c r="GF72">
        <v>21010924</v>
      </c>
      <c r="GG72">
        <v>21010924</v>
      </c>
      <c r="GH72">
        <v>21010924</v>
      </c>
      <c r="GI72">
        <v>21010924</v>
      </c>
      <c r="GJ72">
        <v>21010924</v>
      </c>
      <c r="GK72">
        <v>21010924</v>
      </c>
      <c r="GL72">
        <v>21010924</v>
      </c>
      <c r="GM72">
        <v>21010924</v>
      </c>
      <c r="GN72">
        <v>21010924</v>
      </c>
      <c r="GO72">
        <v>21010924</v>
      </c>
      <c r="GP72">
        <v>21010924</v>
      </c>
      <c r="GQ72">
        <v>21010924</v>
      </c>
      <c r="GR72">
        <v>21010924</v>
      </c>
      <c r="GS72">
        <v>21010924</v>
      </c>
      <c r="GT72">
        <v>21010924</v>
      </c>
      <c r="GU72">
        <v>21010924</v>
      </c>
      <c r="GV72">
        <v>21010924</v>
      </c>
      <c r="GW72">
        <v>21010924</v>
      </c>
      <c r="GX72">
        <v>21010924</v>
      </c>
      <c r="GY72">
        <v>21010924</v>
      </c>
      <c r="GZ72">
        <v>21010924</v>
      </c>
      <c r="HA72">
        <v>21010924</v>
      </c>
      <c r="HB72">
        <v>21010924</v>
      </c>
      <c r="HC72">
        <v>21010924</v>
      </c>
      <c r="HD72">
        <v>21010924</v>
      </c>
      <c r="HE72">
        <v>21010924</v>
      </c>
    </row>
    <row r="73" spans="1:213" x14ac:dyDescent="0.25">
      <c r="A73" t="s">
        <v>216</v>
      </c>
      <c r="B73" t="s">
        <v>214</v>
      </c>
      <c r="C73">
        <v>0.05</v>
      </c>
      <c r="D73">
        <v>0.05</v>
      </c>
      <c r="E73">
        <v>0</v>
      </c>
      <c r="F73">
        <v>50</v>
      </c>
      <c r="G73">
        <v>3</v>
      </c>
      <c r="H73">
        <v>0.8</v>
      </c>
      <c r="I73">
        <v>0.01</v>
      </c>
      <c r="J73" t="s">
        <v>225</v>
      </c>
      <c r="K73">
        <v>19627401</v>
      </c>
      <c r="L73">
        <v>332.59</v>
      </c>
      <c r="M73">
        <v>115</v>
      </c>
      <c r="N73">
        <v>74307122</v>
      </c>
      <c r="O73">
        <v>52108728</v>
      </c>
      <c r="P73">
        <v>39757505</v>
      </c>
      <c r="Q73">
        <v>38468970</v>
      </c>
      <c r="R73">
        <v>38468970</v>
      </c>
      <c r="S73">
        <v>38468970</v>
      </c>
      <c r="T73">
        <v>31830257</v>
      </c>
      <c r="U73">
        <v>31830257</v>
      </c>
      <c r="V73">
        <v>29599572</v>
      </c>
      <c r="W73">
        <v>29599572</v>
      </c>
      <c r="X73">
        <v>29155346</v>
      </c>
      <c r="Y73">
        <v>26086704</v>
      </c>
      <c r="Z73">
        <v>25012238</v>
      </c>
      <c r="AA73">
        <v>24730477</v>
      </c>
      <c r="AB73">
        <v>24450157</v>
      </c>
      <c r="AC73">
        <v>24450157</v>
      </c>
      <c r="AD73">
        <v>22809284</v>
      </c>
      <c r="AE73">
        <v>22775659</v>
      </c>
      <c r="AF73">
        <v>22656276</v>
      </c>
      <c r="AG73">
        <v>22335412</v>
      </c>
      <c r="AH73">
        <v>22266654</v>
      </c>
      <c r="AI73">
        <v>21994927</v>
      </c>
      <c r="AJ73">
        <v>21994927</v>
      </c>
      <c r="AK73">
        <v>21495020</v>
      </c>
      <c r="AL73">
        <v>21383721</v>
      </c>
      <c r="AM73">
        <v>21272977</v>
      </c>
      <c r="AN73">
        <v>21272977</v>
      </c>
      <c r="AO73">
        <v>21104100</v>
      </c>
      <c r="AP73">
        <v>21096742</v>
      </c>
      <c r="AQ73">
        <v>20986442</v>
      </c>
      <c r="AR73">
        <v>20986442</v>
      </c>
      <c r="AS73">
        <v>20883558</v>
      </c>
      <c r="AT73">
        <v>20749145</v>
      </c>
      <c r="AU73">
        <v>20633460</v>
      </c>
      <c r="AV73">
        <v>20517686</v>
      </c>
      <c r="AW73">
        <v>20517686</v>
      </c>
      <c r="AX73">
        <v>20415847</v>
      </c>
      <c r="AY73">
        <v>20351528</v>
      </c>
      <c r="AZ73">
        <v>20351528</v>
      </c>
      <c r="BA73">
        <v>20351528</v>
      </c>
      <c r="BB73">
        <v>20276142</v>
      </c>
      <c r="BC73">
        <v>20256407</v>
      </c>
      <c r="BD73">
        <v>20256103</v>
      </c>
      <c r="BE73">
        <v>20250674</v>
      </c>
      <c r="BF73">
        <v>20192735</v>
      </c>
      <c r="BG73">
        <v>20154541</v>
      </c>
      <c r="BH73">
        <v>20154541</v>
      </c>
      <c r="BI73">
        <v>20129928</v>
      </c>
      <c r="BJ73">
        <v>20129928</v>
      </c>
      <c r="BK73">
        <v>20123307</v>
      </c>
      <c r="BL73">
        <v>20084499</v>
      </c>
      <c r="BM73">
        <v>20072134</v>
      </c>
      <c r="BN73">
        <v>20054325</v>
      </c>
      <c r="BO73">
        <v>20053877</v>
      </c>
      <c r="BP73">
        <v>20003240</v>
      </c>
      <c r="BQ73">
        <v>19997739</v>
      </c>
      <c r="BR73">
        <v>19997739</v>
      </c>
      <c r="BS73">
        <v>19991250</v>
      </c>
      <c r="BT73">
        <v>19984133</v>
      </c>
      <c r="BU73">
        <v>19958948</v>
      </c>
      <c r="BV73">
        <v>19915020</v>
      </c>
      <c r="BW73">
        <v>19915020</v>
      </c>
      <c r="BX73">
        <v>19915020</v>
      </c>
      <c r="BY73">
        <v>19915020</v>
      </c>
      <c r="BZ73">
        <v>19896603</v>
      </c>
      <c r="CA73">
        <v>19859779</v>
      </c>
      <c r="CB73">
        <v>19859779</v>
      </c>
      <c r="CC73">
        <v>19859682</v>
      </c>
      <c r="CD73">
        <v>19846991</v>
      </c>
      <c r="CE73">
        <v>19833389</v>
      </c>
      <c r="CF73">
        <v>19822090</v>
      </c>
      <c r="CG73">
        <v>19808151</v>
      </c>
      <c r="CH73">
        <v>19778030</v>
      </c>
      <c r="CI73">
        <v>19777980</v>
      </c>
      <c r="CJ73">
        <v>19777980</v>
      </c>
      <c r="CK73">
        <v>19765330</v>
      </c>
      <c r="CL73">
        <v>19765330</v>
      </c>
      <c r="CM73">
        <v>19765330</v>
      </c>
      <c r="CN73">
        <v>19752930</v>
      </c>
      <c r="CO73">
        <v>19727741</v>
      </c>
      <c r="CP73">
        <v>19727704</v>
      </c>
      <c r="CQ73">
        <v>19727704</v>
      </c>
      <c r="CR73">
        <v>19715215</v>
      </c>
      <c r="CS73">
        <v>19696399</v>
      </c>
      <c r="CT73">
        <v>19696399</v>
      </c>
      <c r="CU73">
        <v>19696399</v>
      </c>
      <c r="CV73">
        <v>19690317</v>
      </c>
      <c r="CW73">
        <v>19683803</v>
      </c>
      <c r="CX73">
        <v>19683803</v>
      </c>
      <c r="CY73">
        <v>19677723</v>
      </c>
      <c r="CZ73">
        <v>19671472</v>
      </c>
      <c r="DA73">
        <v>19665257</v>
      </c>
      <c r="DB73">
        <v>19665151</v>
      </c>
      <c r="DC73">
        <v>19658766</v>
      </c>
      <c r="DD73">
        <v>19646389</v>
      </c>
      <c r="DE73">
        <v>19646389</v>
      </c>
      <c r="DF73">
        <v>19640201</v>
      </c>
      <c r="DG73">
        <v>19640201</v>
      </c>
      <c r="DH73">
        <v>19633935</v>
      </c>
      <c r="DI73">
        <v>19633855</v>
      </c>
      <c r="DJ73">
        <v>19633741</v>
      </c>
      <c r="DK73">
        <v>19627773</v>
      </c>
      <c r="DL73">
        <v>19627563</v>
      </c>
      <c r="DM73">
        <v>19627512</v>
      </c>
      <c r="DN73">
        <v>19627512</v>
      </c>
      <c r="DO73">
        <v>19627476</v>
      </c>
      <c r="DP73">
        <v>19627460</v>
      </c>
      <c r="DQ73">
        <v>19627432</v>
      </c>
      <c r="DR73">
        <v>19627432</v>
      </c>
      <c r="DS73">
        <v>19627432</v>
      </c>
      <c r="DT73">
        <v>19627429</v>
      </c>
      <c r="DU73">
        <v>19627422</v>
      </c>
      <c r="DV73">
        <v>19627418</v>
      </c>
      <c r="DW73">
        <v>19627411</v>
      </c>
      <c r="DX73">
        <v>19627411</v>
      </c>
      <c r="DY73">
        <v>19627401</v>
      </c>
      <c r="DZ73">
        <v>19627401</v>
      </c>
      <c r="EA73">
        <v>19627401</v>
      </c>
      <c r="EB73">
        <v>19627401</v>
      </c>
      <c r="EC73">
        <v>19627401</v>
      </c>
      <c r="ED73">
        <v>19627401</v>
      </c>
      <c r="EE73">
        <v>19627401</v>
      </c>
      <c r="EF73">
        <v>19627401</v>
      </c>
      <c r="EG73">
        <v>19627401</v>
      </c>
      <c r="EH73">
        <v>19627401</v>
      </c>
      <c r="EI73">
        <v>19627401</v>
      </c>
      <c r="EJ73">
        <v>19627401</v>
      </c>
      <c r="EK73">
        <v>19627401</v>
      </c>
      <c r="EL73">
        <v>19627401</v>
      </c>
      <c r="EM73">
        <v>19627401</v>
      </c>
      <c r="EN73">
        <v>19627401</v>
      </c>
      <c r="EO73">
        <v>19627401</v>
      </c>
      <c r="EP73">
        <v>19627401</v>
      </c>
      <c r="EQ73">
        <v>19627401</v>
      </c>
      <c r="ER73">
        <v>19627401</v>
      </c>
      <c r="ES73">
        <v>19627401</v>
      </c>
      <c r="ET73">
        <v>19627401</v>
      </c>
      <c r="EU73">
        <v>19627401</v>
      </c>
      <c r="EV73">
        <v>19627401</v>
      </c>
      <c r="EW73">
        <v>19627401</v>
      </c>
      <c r="EX73">
        <v>19627401</v>
      </c>
      <c r="EY73">
        <v>19627401</v>
      </c>
      <c r="EZ73">
        <v>19627401</v>
      </c>
      <c r="FA73">
        <v>19627401</v>
      </c>
      <c r="FB73">
        <v>19627401</v>
      </c>
      <c r="FC73">
        <v>19627401</v>
      </c>
      <c r="FD73">
        <v>19627401</v>
      </c>
      <c r="FE73">
        <v>19627401</v>
      </c>
      <c r="FF73">
        <v>19627401</v>
      </c>
      <c r="FG73">
        <v>19627401</v>
      </c>
      <c r="FH73">
        <v>19627401</v>
      </c>
      <c r="FI73">
        <v>19627401</v>
      </c>
      <c r="FJ73">
        <v>19627401</v>
      </c>
      <c r="FK73">
        <v>19627401</v>
      </c>
      <c r="FL73">
        <v>19627401</v>
      </c>
      <c r="FM73">
        <v>19627401</v>
      </c>
      <c r="FN73">
        <v>19627401</v>
      </c>
      <c r="FO73">
        <v>19627401</v>
      </c>
      <c r="FP73">
        <v>19627401</v>
      </c>
      <c r="FQ73">
        <v>19627401</v>
      </c>
      <c r="FR73">
        <v>19627401</v>
      </c>
      <c r="FS73">
        <v>19627401</v>
      </c>
      <c r="FT73">
        <v>19627401</v>
      </c>
      <c r="FU73">
        <v>19627401</v>
      </c>
      <c r="FV73">
        <v>19627401</v>
      </c>
      <c r="FW73">
        <v>19627401</v>
      </c>
      <c r="FX73">
        <v>19627401</v>
      </c>
      <c r="FY73">
        <v>19627401</v>
      </c>
      <c r="FZ73">
        <v>19627401</v>
      </c>
      <c r="GA73">
        <v>19627401</v>
      </c>
      <c r="GB73">
        <v>19627401</v>
      </c>
      <c r="GC73">
        <v>19627401</v>
      </c>
      <c r="GD73">
        <v>19627401</v>
      </c>
      <c r="GE73">
        <v>19627401</v>
      </c>
      <c r="GF73">
        <v>19627401</v>
      </c>
      <c r="GG73">
        <v>19627401</v>
      </c>
      <c r="GH73">
        <v>19627401</v>
      </c>
      <c r="GI73">
        <v>19627401</v>
      </c>
      <c r="GJ73">
        <v>19627401</v>
      </c>
      <c r="GK73">
        <v>19627401</v>
      </c>
      <c r="GL73">
        <v>19627401</v>
      </c>
      <c r="GM73">
        <v>19627401</v>
      </c>
      <c r="GN73">
        <v>19627401</v>
      </c>
      <c r="GO73">
        <v>19627401</v>
      </c>
      <c r="GP73">
        <v>19627401</v>
      </c>
      <c r="GQ73">
        <v>19627401</v>
      </c>
      <c r="GR73">
        <v>19627401</v>
      </c>
      <c r="GS73">
        <v>19627401</v>
      </c>
      <c r="GT73">
        <v>19627401</v>
      </c>
      <c r="GU73">
        <v>19627401</v>
      </c>
      <c r="GV73">
        <v>19627401</v>
      </c>
      <c r="GW73">
        <v>19627401</v>
      </c>
      <c r="GX73">
        <v>19627401</v>
      </c>
      <c r="GY73">
        <v>19627401</v>
      </c>
      <c r="GZ73">
        <v>19627401</v>
      </c>
      <c r="HA73">
        <v>19627401</v>
      </c>
      <c r="HB73">
        <v>19627401</v>
      </c>
      <c r="HC73">
        <v>19627401</v>
      </c>
      <c r="HD73">
        <v>19627401</v>
      </c>
      <c r="HE73">
        <v>19627401</v>
      </c>
    </row>
    <row r="74" spans="1:213" x14ac:dyDescent="0.25">
      <c r="A74" t="s">
        <v>217</v>
      </c>
      <c r="B74" t="s">
        <v>214</v>
      </c>
      <c r="C74">
        <v>0.05</v>
      </c>
      <c r="D74">
        <v>0.05</v>
      </c>
      <c r="E74">
        <v>0</v>
      </c>
      <c r="F74">
        <v>50</v>
      </c>
      <c r="G74">
        <v>3</v>
      </c>
      <c r="H74">
        <v>0.8</v>
      </c>
      <c r="I74">
        <v>0.01</v>
      </c>
      <c r="J74" t="s">
        <v>225</v>
      </c>
      <c r="K74">
        <v>26921824</v>
      </c>
      <c r="L74">
        <v>345.34</v>
      </c>
      <c r="M74">
        <v>114</v>
      </c>
      <c r="N74">
        <v>73141187</v>
      </c>
      <c r="O74">
        <v>73141187</v>
      </c>
      <c r="P74">
        <v>72357298</v>
      </c>
      <c r="Q74">
        <v>47043826</v>
      </c>
      <c r="R74">
        <v>42062228</v>
      </c>
      <c r="S74">
        <v>40679172</v>
      </c>
      <c r="T74">
        <v>40400802</v>
      </c>
      <c r="U74">
        <v>40219759</v>
      </c>
      <c r="V74">
        <v>39845259</v>
      </c>
      <c r="W74">
        <v>37482215</v>
      </c>
      <c r="X74">
        <v>35685200</v>
      </c>
      <c r="Y74">
        <v>35685200</v>
      </c>
      <c r="Z74">
        <v>35364765</v>
      </c>
      <c r="AA74">
        <v>33835692</v>
      </c>
      <c r="AB74">
        <v>33835692</v>
      </c>
      <c r="AC74">
        <v>33549142</v>
      </c>
      <c r="AD74">
        <v>32775450</v>
      </c>
      <c r="AE74">
        <v>32420733</v>
      </c>
      <c r="AF74">
        <v>31373942</v>
      </c>
      <c r="AG74">
        <v>31373942</v>
      </c>
      <c r="AH74">
        <v>30369685</v>
      </c>
      <c r="AI74">
        <v>30345749</v>
      </c>
      <c r="AJ74">
        <v>29326064</v>
      </c>
      <c r="AK74">
        <v>29326064</v>
      </c>
      <c r="AL74">
        <v>28861003</v>
      </c>
      <c r="AM74">
        <v>28861003</v>
      </c>
      <c r="AN74">
        <v>28861003</v>
      </c>
      <c r="AO74">
        <v>28861003</v>
      </c>
      <c r="AP74">
        <v>28838982</v>
      </c>
      <c r="AQ74">
        <v>28581427</v>
      </c>
      <c r="AR74">
        <v>28581427</v>
      </c>
      <c r="AS74">
        <v>28581427</v>
      </c>
      <c r="AT74">
        <v>28521150</v>
      </c>
      <c r="AU74">
        <v>28460626</v>
      </c>
      <c r="AV74">
        <v>28415460</v>
      </c>
      <c r="AW74">
        <v>28415460</v>
      </c>
      <c r="AX74">
        <v>28332247</v>
      </c>
      <c r="AY74">
        <v>28287130</v>
      </c>
      <c r="AZ74">
        <v>28242068</v>
      </c>
      <c r="BA74">
        <v>28129859</v>
      </c>
      <c r="BB74">
        <v>28129859</v>
      </c>
      <c r="BC74">
        <v>28114516</v>
      </c>
      <c r="BD74">
        <v>28017189</v>
      </c>
      <c r="BE74">
        <v>27972308</v>
      </c>
      <c r="BF74">
        <v>27950327</v>
      </c>
      <c r="BG74">
        <v>27950327</v>
      </c>
      <c r="BH74">
        <v>27927560</v>
      </c>
      <c r="BI74">
        <v>27867841</v>
      </c>
      <c r="BJ74">
        <v>27800171</v>
      </c>
      <c r="BK74">
        <v>27800171</v>
      </c>
      <c r="BL74">
        <v>27778331</v>
      </c>
      <c r="BM74">
        <v>27711824</v>
      </c>
      <c r="BN74">
        <v>27711824</v>
      </c>
      <c r="BO74">
        <v>27689002</v>
      </c>
      <c r="BP74">
        <v>27689002</v>
      </c>
      <c r="BQ74">
        <v>27615247</v>
      </c>
      <c r="BR74">
        <v>27614295</v>
      </c>
      <c r="BS74">
        <v>27614295</v>
      </c>
      <c r="BT74">
        <v>27578179</v>
      </c>
      <c r="BU74">
        <v>27563276</v>
      </c>
      <c r="BV74">
        <v>27540159</v>
      </c>
      <c r="BW74">
        <v>27525321</v>
      </c>
      <c r="BX74">
        <v>27525321</v>
      </c>
      <c r="BY74">
        <v>27481313</v>
      </c>
      <c r="BZ74">
        <v>27481313</v>
      </c>
      <c r="CA74">
        <v>27473977</v>
      </c>
      <c r="CB74">
        <v>27422132</v>
      </c>
      <c r="CC74">
        <v>27407345</v>
      </c>
      <c r="CD74">
        <v>27378196</v>
      </c>
      <c r="CE74">
        <v>27363430</v>
      </c>
      <c r="CF74">
        <v>27326522</v>
      </c>
      <c r="CG74">
        <v>27326522</v>
      </c>
      <c r="CH74">
        <v>27319123</v>
      </c>
      <c r="CI74">
        <v>27310775</v>
      </c>
      <c r="CJ74">
        <v>27281258</v>
      </c>
      <c r="CK74">
        <v>27267422</v>
      </c>
      <c r="CL74">
        <v>27266969</v>
      </c>
      <c r="CM74">
        <v>27237914</v>
      </c>
      <c r="CN74">
        <v>27230086</v>
      </c>
      <c r="CO74">
        <v>27215344</v>
      </c>
      <c r="CP74">
        <v>27200578</v>
      </c>
      <c r="CQ74">
        <v>27186393</v>
      </c>
      <c r="CR74">
        <v>27171638</v>
      </c>
      <c r="CS74">
        <v>27149072</v>
      </c>
      <c r="CT74">
        <v>27141700</v>
      </c>
      <c r="CU74">
        <v>27134357</v>
      </c>
      <c r="CV74">
        <v>27120087</v>
      </c>
      <c r="CW74">
        <v>27119153</v>
      </c>
      <c r="CX74">
        <v>27105341</v>
      </c>
      <c r="CY74">
        <v>27082814</v>
      </c>
      <c r="CZ74">
        <v>27082814</v>
      </c>
      <c r="DA74">
        <v>27082795</v>
      </c>
      <c r="DB74">
        <v>27068123</v>
      </c>
      <c r="DC74">
        <v>27053916</v>
      </c>
      <c r="DD74">
        <v>27046568</v>
      </c>
      <c r="DE74">
        <v>27039202</v>
      </c>
      <c r="DF74">
        <v>27024582</v>
      </c>
      <c r="DG74">
        <v>27016734</v>
      </c>
      <c r="DH74">
        <v>27009325</v>
      </c>
      <c r="DI74">
        <v>27009325</v>
      </c>
      <c r="DJ74">
        <v>26995153</v>
      </c>
      <c r="DK74">
        <v>26987301</v>
      </c>
      <c r="DL74">
        <v>26979982</v>
      </c>
      <c r="DM74">
        <v>26979982</v>
      </c>
      <c r="DN74">
        <v>26972644</v>
      </c>
      <c r="DO74">
        <v>26958490</v>
      </c>
      <c r="DP74">
        <v>26957979</v>
      </c>
      <c r="DQ74">
        <v>26951160</v>
      </c>
      <c r="DR74">
        <v>26943823</v>
      </c>
      <c r="DS74">
        <v>26943823</v>
      </c>
      <c r="DT74">
        <v>26936486</v>
      </c>
      <c r="DU74">
        <v>26929159</v>
      </c>
      <c r="DV74">
        <v>26929152</v>
      </c>
      <c r="DW74">
        <v>26929152</v>
      </c>
      <c r="DX74">
        <v>26921824</v>
      </c>
      <c r="DY74">
        <v>26921824</v>
      </c>
      <c r="DZ74">
        <v>26921824</v>
      </c>
      <c r="EA74">
        <v>26921824</v>
      </c>
      <c r="EB74">
        <v>26921824</v>
      </c>
      <c r="EC74">
        <v>26921824</v>
      </c>
      <c r="ED74">
        <v>26921824</v>
      </c>
      <c r="EE74">
        <v>26921824</v>
      </c>
      <c r="EF74">
        <v>26921824</v>
      </c>
      <c r="EG74">
        <v>26921824</v>
      </c>
      <c r="EH74">
        <v>26921824</v>
      </c>
      <c r="EI74">
        <v>26921824</v>
      </c>
      <c r="EJ74">
        <v>26921824</v>
      </c>
      <c r="EK74">
        <v>26921824</v>
      </c>
      <c r="EL74">
        <v>26921824</v>
      </c>
      <c r="EM74">
        <v>26921824</v>
      </c>
      <c r="EN74">
        <v>26921824</v>
      </c>
      <c r="EO74">
        <v>26921824</v>
      </c>
      <c r="EP74">
        <v>26921824</v>
      </c>
      <c r="EQ74">
        <v>26921824</v>
      </c>
      <c r="ER74">
        <v>26921824</v>
      </c>
      <c r="ES74">
        <v>26921824</v>
      </c>
      <c r="ET74">
        <v>26921824</v>
      </c>
      <c r="EU74">
        <v>26921824</v>
      </c>
      <c r="EV74">
        <v>26921824</v>
      </c>
      <c r="EW74">
        <v>26921824</v>
      </c>
      <c r="EX74">
        <v>26921824</v>
      </c>
      <c r="EY74">
        <v>26921824</v>
      </c>
      <c r="EZ74">
        <v>26921824</v>
      </c>
      <c r="FA74">
        <v>26921824</v>
      </c>
      <c r="FB74">
        <v>26921824</v>
      </c>
      <c r="FC74">
        <v>26921824</v>
      </c>
      <c r="FD74">
        <v>26921824</v>
      </c>
      <c r="FE74">
        <v>26921824</v>
      </c>
      <c r="FF74">
        <v>26921824</v>
      </c>
      <c r="FG74">
        <v>26921824</v>
      </c>
      <c r="FH74">
        <v>26921824</v>
      </c>
      <c r="FI74">
        <v>26921824</v>
      </c>
      <c r="FJ74">
        <v>26921824</v>
      </c>
      <c r="FK74">
        <v>26921824</v>
      </c>
      <c r="FL74">
        <v>26921824</v>
      </c>
      <c r="FM74">
        <v>26921824</v>
      </c>
      <c r="FN74">
        <v>26921824</v>
      </c>
      <c r="FO74">
        <v>26921824</v>
      </c>
      <c r="FP74">
        <v>26921824</v>
      </c>
      <c r="FQ74">
        <v>26921824</v>
      </c>
      <c r="FR74">
        <v>26921824</v>
      </c>
      <c r="FS74">
        <v>26921824</v>
      </c>
      <c r="FT74">
        <v>26921824</v>
      </c>
      <c r="FU74">
        <v>26921824</v>
      </c>
      <c r="FV74">
        <v>26921824</v>
      </c>
      <c r="FW74">
        <v>26921824</v>
      </c>
      <c r="FX74">
        <v>26921824</v>
      </c>
      <c r="FY74">
        <v>26921824</v>
      </c>
      <c r="FZ74">
        <v>26921824</v>
      </c>
      <c r="GA74">
        <v>26921824</v>
      </c>
      <c r="GB74">
        <v>26921824</v>
      </c>
      <c r="GC74">
        <v>26921824</v>
      </c>
      <c r="GD74">
        <v>26921824</v>
      </c>
      <c r="GE74">
        <v>26921824</v>
      </c>
      <c r="GF74">
        <v>26921824</v>
      </c>
      <c r="GG74">
        <v>26921824</v>
      </c>
      <c r="GH74">
        <v>26921824</v>
      </c>
      <c r="GI74">
        <v>26921824</v>
      </c>
      <c r="GJ74">
        <v>26921824</v>
      </c>
      <c r="GK74">
        <v>26921824</v>
      </c>
      <c r="GL74">
        <v>26921824</v>
      </c>
      <c r="GM74">
        <v>26921824</v>
      </c>
      <c r="GN74">
        <v>26921824</v>
      </c>
      <c r="GO74">
        <v>26921824</v>
      </c>
      <c r="GP74">
        <v>26921824</v>
      </c>
      <c r="GQ74">
        <v>26921824</v>
      </c>
      <c r="GR74">
        <v>26921824</v>
      </c>
      <c r="GS74">
        <v>26921824</v>
      </c>
      <c r="GT74">
        <v>26921824</v>
      </c>
      <c r="GU74">
        <v>26921824</v>
      </c>
      <c r="GV74">
        <v>26921824</v>
      </c>
      <c r="GW74">
        <v>26921824</v>
      </c>
      <c r="GX74">
        <v>26921824</v>
      </c>
      <c r="GY74">
        <v>26921824</v>
      </c>
      <c r="GZ74">
        <v>26921824</v>
      </c>
      <c r="HA74">
        <v>26921824</v>
      </c>
      <c r="HB74">
        <v>26921824</v>
      </c>
      <c r="HC74">
        <v>26921824</v>
      </c>
      <c r="HD74">
        <v>26921824</v>
      </c>
      <c r="HE74">
        <v>26921824</v>
      </c>
    </row>
    <row r="75" spans="1:213" x14ac:dyDescent="0.25">
      <c r="A75" t="s">
        <v>218</v>
      </c>
      <c r="B75" t="s">
        <v>214</v>
      </c>
      <c r="C75">
        <v>0.05</v>
      </c>
      <c r="D75">
        <v>0.05</v>
      </c>
      <c r="E75">
        <v>0</v>
      </c>
      <c r="F75">
        <v>50</v>
      </c>
      <c r="G75">
        <v>3</v>
      </c>
      <c r="H75">
        <v>0.8</v>
      </c>
      <c r="I75">
        <v>0.01</v>
      </c>
      <c r="J75" t="s">
        <v>225</v>
      </c>
      <c r="K75">
        <v>28273760</v>
      </c>
      <c r="L75">
        <v>335.28</v>
      </c>
      <c r="M75">
        <v>105</v>
      </c>
      <c r="N75">
        <v>74880863</v>
      </c>
      <c r="O75">
        <v>74880863</v>
      </c>
      <c r="P75">
        <v>53061629</v>
      </c>
      <c r="Q75">
        <v>53061629</v>
      </c>
      <c r="R75">
        <v>51578589</v>
      </c>
      <c r="S75">
        <v>41973563</v>
      </c>
      <c r="T75">
        <v>41973563</v>
      </c>
      <c r="U75">
        <v>40962152</v>
      </c>
      <c r="V75">
        <v>40053792</v>
      </c>
      <c r="W75">
        <v>38432974</v>
      </c>
      <c r="X75">
        <v>36386858</v>
      </c>
      <c r="Y75">
        <v>36386858</v>
      </c>
      <c r="Z75">
        <v>34875975</v>
      </c>
      <c r="AA75">
        <v>34261253</v>
      </c>
      <c r="AB75">
        <v>33791247</v>
      </c>
      <c r="AC75">
        <v>32748841</v>
      </c>
      <c r="AD75">
        <v>32748841</v>
      </c>
      <c r="AE75">
        <v>32280408</v>
      </c>
      <c r="AF75">
        <v>32119526</v>
      </c>
      <c r="AG75">
        <v>31826151</v>
      </c>
      <c r="AH75">
        <v>31166460</v>
      </c>
      <c r="AI75">
        <v>30797303</v>
      </c>
      <c r="AJ75">
        <v>30172644</v>
      </c>
      <c r="AK75">
        <v>30111431</v>
      </c>
      <c r="AL75">
        <v>30111431</v>
      </c>
      <c r="AM75">
        <v>30010808</v>
      </c>
      <c r="AN75">
        <v>30010229</v>
      </c>
      <c r="AO75">
        <v>29779121</v>
      </c>
      <c r="AP75">
        <v>29725298</v>
      </c>
      <c r="AQ75">
        <v>29701810</v>
      </c>
      <c r="AR75">
        <v>29609637</v>
      </c>
      <c r="AS75">
        <v>29570817</v>
      </c>
      <c r="AT75">
        <v>29410242</v>
      </c>
      <c r="AU75">
        <v>29334115</v>
      </c>
      <c r="AV75">
        <v>29318238</v>
      </c>
      <c r="AW75">
        <v>29302955</v>
      </c>
      <c r="AX75">
        <v>29226385</v>
      </c>
      <c r="AY75">
        <v>29211809</v>
      </c>
      <c r="AZ75">
        <v>29211809</v>
      </c>
      <c r="BA75">
        <v>29135738</v>
      </c>
      <c r="BB75">
        <v>29135738</v>
      </c>
      <c r="BC75">
        <v>29013404</v>
      </c>
      <c r="BD75">
        <v>29013404</v>
      </c>
      <c r="BE75">
        <v>29013404</v>
      </c>
      <c r="BF75">
        <v>29005506</v>
      </c>
      <c r="BG75">
        <v>28975278</v>
      </c>
      <c r="BH75">
        <v>28960638</v>
      </c>
      <c r="BI75">
        <v>28937695</v>
      </c>
      <c r="BJ75">
        <v>28900038</v>
      </c>
      <c r="BK75">
        <v>28884541</v>
      </c>
      <c r="BL75">
        <v>28861219</v>
      </c>
      <c r="BM75">
        <v>28830981</v>
      </c>
      <c r="BN75">
        <v>28824132</v>
      </c>
      <c r="BO75">
        <v>28808887</v>
      </c>
      <c r="BP75">
        <v>28785934</v>
      </c>
      <c r="BQ75">
        <v>28778359</v>
      </c>
      <c r="BR75">
        <v>28740966</v>
      </c>
      <c r="BS75">
        <v>28725165</v>
      </c>
      <c r="BT75">
        <v>28725165</v>
      </c>
      <c r="BU75">
        <v>28702862</v>
      </c>
      <c r="BV75">
        <v>28687926</v>
      </c>
      <c r="BW75">
        <v>28672083</v>
      </c>
      <c r="BX75">
        <v>28634429</v>
      </c>
      <c r="BY75">
        <v>28619717</v>
      </c>
      <c r="BZ75">
        <v>28619717</v>
      </c>
      <c r="CA75">
        <v>28619717</v>
      </c>
      <c r="CB75">
        <v>28597216</v>
      </c>
      <c r="CC75">
        <v>28567074</v>
      </c>
      <c r="CD75">
        <v>28566968</v>
      </c>
      <c r="CE75">
        <v>28551622</v>
      </c>
      <c r="CF75">
        <v>28551622</v>
      </c>
      <c r="CG75">
        <v>28551622</v>
      </c>
      <c r="CH75">
        <v>28521863</v>
      </c>
      <c r="CI75">
        <v>28521673</v>
      </c>
      <c r="CJ75">
        <v>28506815</v>
      </c>
      <c r="CK75">
        <v>28491575</v>
      </c>
      <c r="CL75">
        <v>28484064</v>
      </c>
      <c r="CM75">
        <v>28461619</v>
      </c>
      <c r="CN75">
        <v>28454170</v>
      </c>
      <c r="CO75">
        <v>28438925</v>
      </c>
      <c r="CP75">
        <v>28431614</v>
      </c>
      <c r="CQ75">
        <v>28424047</v>
      </c>
      <c r="CR75">
        <v>28424047</v>
      </c>
      <c r="CS75">
        <v>28416359</v>
      </c>
      <c r="CT75">
        <v>28393930</v>
      </c>
      <c r="CU75">
        <v>28378768</v>
      </c>
      <c r="CV75">
        <v>28378768</v>
      </c>
      <c r="CW75">
        <v>28363730</v>
      </c>
      <c r="CX75">
        <v>28363724</v>
      </c>
      <c r="CY75">
        <v>28356202</v>
      </c>
      <c r="CZ75">
        <v>28326277</v>
      </c>
      <c r="DA75">
        <v>28326277</v>
      </c>
      <c r="DB75">
        <v>28326277</v>
      </c>
      <c r="DC75">
        <v>28326277</v>
      </c>
      <c r="DD75">
        <v>28318768</v>
      </c>
      <c r="DE75">
        <v>28318748</v>
      </c>
      <c r="DF75">
        <v>28311178</v>
      </c>
      <c r="DG75">
        <v>28303731</v>
      </c>
      <c r="DH75">
        <v>28303731</v>
      </c>
      <c r="DI75">
        <v>28296231</v>
      </c>
      <c r="DJ75">
        <v>28288783</v>
      </c>
      <c r="DK75">
        <v>28281274</v>
      </c>
      <c r="DL75">
        <v>28281265</v>
      </c>
      <c r="DM75">
        <v>28281265</v>
      </c>
      <c r="DN75">
        <v>28281206</v>
      </c>
      <c r="DO75">
        <v>28273760</v>
      </c>
      <c r="DP75">
        <v>28273760</v>
      </c>
      <c r="DQ75">
        <v>28273760</v>
      </c>
      <c r="DR75">
        <v>28273760</v>
      </c>
      <c r="DS75">
        <v>28273760</v>
      </c>
      <c r="DT75">
        <v>28273760</v>
      </c>
      <c r="DU75">
        <v>28273760</v>
      </c>
      <c r="DV75">
        <v>28273760</v>
      </c>
      <c r="DW75">
        <v>28273760</v>
      </c>
      <c r="DX75">
        <v>28273760</v>
      </c>
      <c r="DY75">
        <v>28273760</v>
      </c>
      <c r="DZ75">
        <v>28273760</v>
      </c>
      <c r="EA75">
        <v>28273760</v>
      </c>
      <c r="EB75">
        <v>28273760</v>
      </c>
      <c r="EC75">
        <v>28273760</v>
      </c>
      <c r="ED75">
        <v>28273760</v>
      </c>
      <c r="EE75">
        <v>28273760</v>
      </c>
      <c r="EF75">
        <v>28273760</v>
      </c>
      <c r="EG75">
        <v>28273760</v>
      </c>
      <c r="EH75">
        <v>28273760</v>
      </c>
      <c r="EI75">
        <v>28273760</v>
      </c>
      <c r="EJ75">
        <v>28273760</v>
      </c>
      <c r="EK75">
        <v>28273760</v>
      </c>
      <c r="EL75">
        <v>28273760</v>
      </c>
      <c r="EM75">
        <v>28273760</v>
      </c>
      <c r="EN75">
        <v>28273760</v>
      </c>
      <c r="EO75">
        <v>28273760</v>
      </c>
      <c r="EP75">
        <v>28273760</v>
      </c>
      <c r="EQ75">
        <v>28273760</v>
      </c>
      <c r="ER75">
        <v>28273760</v>
      </c>
      <c r="ES75">
        <v>28273760</v>
      </c>
      <c r="ET75">
        <v>28273760</v>
      </c>
      <c r="EU75">
        <v>28273760</v>
      </c>
      <c r="EV75">
        <v>28273760</v>
      </c>
      <c r="EW75">
        <v>28273760</v>
      </c>
      <c r="EX75">
        <v>28273760</v>
      </c>
      <c r="EY75">
        <v>28273760</v>
      </c>
      <c r="EZ75">
        <v>28273760</v>
      </c>
      <c r="FA75">
        <v>28273760</v>
      </c>
      <c r="FB75">
        <v>28273760</v>
      </c>
      <c r="FC75">
        <v>28273760</v>
      </c>
      <c r="FD75">
        <v>28273760</v>
      </c>
      <c r="FE75">
        <v>28273760</v>
      </c>
      <c r="FF75">
        <v>28273760</v>
      </c>
      <c r="FG75">
        <v>28273760</v>
      </c>
      <c r="FH75">
        <v>28273760</v>
      </c>
      <c r="FI75">
        <v>28273760</v>
      </c>
      <c r="FJ75">
        <v>28273760</v>
      </c>
      <c r="FK75">
        <v>28273760</v>
      </c>
      <c r="FL75">
        <v>28273760</v>
      </c>
      <c r="FM75">
        <v>28273760</v>
      </c>
      <c r="FN75">
        <v>28273760</v>
      </c>
      <c r="FO75">
        <v>28273760</v>
      </c>
      <c r="FP75">
        <v>28273760</v>
      </c>
      <c r="FQ75">
        <v>28273760</v>
      </c>
      <c r="FR75">
        <v>28273760</v>
      </c>
      <c r="FS75">
        <v>28273760</v>
      </c>
      <c r="FT75">
        <v>28273760</v>
      </c>
      <c r="FU75">
        <v>28273760</v>
      </c>
      <c r="FV75">
        <v>28273760</v>
      </c>
      <c r="FW75">
        <v>28273760</v>
      </c>
      <c r="FX75">
        <v>28273760</v>
      </c>
      <c r="FY75">
        <v>28273760</v>
      </c>
      <c r="FZ75">
        <v>28273760</v>
      </c>
      <c r="GA75">
        <v>28273760</v>
      </c>
      <c r="GB75">
        <v>28273760</v>
      </c>
      <c r="GC75">
        <v>28273760</v>
      </c>
      <c r="GD75">
        <v>28273760</v>
      </c>
      <c r="GE75">
        <v>28273760</v>
      </c>
      <c r="GF75">
        <v>28273760</v>
      </c>
      <c r="GG75">
        <v>28273760</v>
      </c>
      <c r="GH75">
        <v>28273760</v>
      </c>
      <c r="GI75">
        <v>28273760</v>
      </c>
      <c r="GJ75">
        <v>28273760</v>
      </c>
      <c r="GK75">
        <v>28273760</v>
      </c>
      <c r="GL75">
        <v>28273760</v>
      </c>
      <c r="GM75">
        <v>28273760</v>
      </c>
      <c r="GN75">
        <v>28273760</v>
      </c>
      <c r="GO75">
        <v>28273760</v>
      </c>
      <c r="GP75">
        <v>28273760</v>
      </c>
      <c r="GQ75">
        <v>28273760</v>
      </c>
      <c r="GR75">
        <v>28273760</v>
      </c>
      <c r="GS75">
        <v>28273760</v>
      </c>
      <c r="GT75">
        <v>28273760</v>
      </c>
      <c r="GU75">
        <v>28273760</v>
      </c>
      <c r="GV75">
        <v>28273760</v>
      </c>
      <c r="GW75">
        <v>28273760</v>
      </c>
      <c r="GX75">
        <v>28273760</v>
      </c>
      <c r="GY75">
        <v>28273760</v>
      </c>
      <c r="GZ75">
        <v>28273760</v>
      </c>
      <c r="HA75">
        <v>28273760</v>
      </c>
      <c r="HB75">
        <v>28273760</v>
      </c>
      <c r="HC75">
        <v>28273760</v>
      </c>
      <c r="HD75">
        <v>28273760</v>
      </c>
      <c r="HE75">
        <v>28273760</v>
      </c>
    </row>
    <row r="76" spans="1:213" x14ac:dyDescent="0.25">
      <c r="A76" t="s">
        <v>219</v>
      </c>
      <c r="B76" t="s">
        <v>214</v>
      </c>
      <c r="C76">
        <v>0.05</v>
      </c>
      <c r="D76">
        <v>0.05</v>
      </c>
      <c r="E76">
        <v>0</v>
      </c>
      <c r="F76">
        <v>50</v>
      </c>
      <c r="G76">
        <v>3</v>
      </c>
      <c r="H76">
        <v>0.8</v>
      </c>
      <c r="I76">
        <v>0.01</v>
      </c>
      <c r="J76" t="s">
        <v>225</v>
      </c>
      <c r="K76">
        <v>12333855</v>
      </c>
      <c r="L76">
        <v>331.25</v>
      </c>
      <c r="M76">
        <v>133</v>
      </c>
      <c r="N76">
        <v>75027902</v>
      </c>
      <c r="O76">
        <v>75027902</v>
      </c>
      <c r="P76">
        <v>75027902</v>
      </c>
      <c r="Q76">
        <v>50850229</v>
      </c>
      <c r="R76">
        <v>50337274</v>
      </c>
      <c r="S76">
        <v>34517993</v>
      </c>
      <c r="T76">
        <v>31782742</v>
      </c>
      <c r="U76">
        <v>31172785</v>
      </c>
      <c r="V76">
        <v>29333469</v>
      </c>
      <c r="W76">
        <v>20966989</v>
      </c>
      <c r="X76">
        <v>20966989</v>
      </c>
      <c r="Y76">
        <v>20966989</v>
      </c>
      <c r="Z76">
        <v>20117061</v>
      </c>
      <c r="AA76">
        <v>20117061</v>
      </c>
      <c r="AB76">
        <v>18237547</v>
      </c>
      <c r="AC76">
        <v>16523222</v>
      </c>
      <c r="AD76">
        <v>16523222</v>
      </c>
      <c r="AE76">
        <v>16523222</v>
      </c>
      <c r="AF76">
        <v>15875204</v>
      </c>
      <c r="AG76">
        <v>15875204</v>
      </c>
      <c r="AH76">
        <v>15534316</v>
      </c>
      <c r="AI76">
        <v>15384166</v>
      </c>
      <c r="AJ76">
        <v>15018758</v>
      </c>
      <c r="AK76">
        <v>14330702</v>
      </c>
      <c r="AL76">
        <v>14330702</v>
      </c>
      <c r="AM76">
        <v>13933950</v>
      </c>
      <c r="AN76">
        <v>13394625</v>
      </c>
      <c r="AO76">
        <v>13394625</v>
      </c>
      <c r="AP76">
        <v>13394625</v>
      </c>
      <c r="AQ76">
        <v>13327279</v>
      </c>
      <c r="AR76">
        <v>13321916</v>
      </c>
      <c r="AS76">
        <v>13156804</v>
      </c>
      <c r="AT76">
        <v>13156804</v>
      </c>
      <c r="AU76">
        <v>13144327</v>
      </c>
      <c r="AV76">
        <v>13060677</v>
      </c>
      <c r="AW76">
        <v>13036681</v>
      </c>
      <c r="AX76">
        <v>12994555</v>
      </c>
      <c r="AY76">
        <v>12994555</v>
      </c>
      <c r="AZ76">
        <v>12979845</v>
      </c>
      <c r="BA76">
        <v>12922313</v>
      </c>
      <c r="BB76">
        <v>12901633</v>
      </c>
      <c r="BC76">
        <v>12891717</v>
      </c>
      <c r="BD76">
        <v>12874443</v>
      </c>
      <c r="BE76">
        <v>12857393</v>
      </c>
      <c r="BF76">
        <v>12818810</v>
      </c>
      <c r="BG76">
        <v>12813225</v>
      </c>
      <c r="BH76">
        <v>12803165</v>
      </c>
      <c r="BI76">
        <v>12801478</v>
      </c>
      <c r="BJ76">
        <v>12786165</v>
      </c>
      <c r="BK76">
        <v>12772657</v>
      </c>
      <c r="BL76">
        <v>12765779</v>
      </c>
      <c r="BM76">
        <v>12732189</v>
      </c>
      <c r="BN76">
        <v>12717682</v>
      </c>
      <c r="BO76">
        <v>12702771</v>
      </c>
      <c r="BP76">
        <v>12702689</v>
      </c>
      <c r="BQ76">
        <v>12702689</v>
      </c>
      <c r="BR76">
        <v>12677924</v>
      </c>
      <c r="BS76">
        <v>12667617</v>
      </c>
      <c r="BT76">
        <v>12632349</v>
      </c>
      <c r="BU76">
        <v>12632349</v>
      </c>
      <c r="BV76">
        <v>12627466</v>
      </c>
      <c r="BW76">
        <v>12627466</v>
      </c>
      <c r="BX76">
        <v>12616732</v>
      </c>
      <c r="BY76">
        <v>12592054</v>
      </c>
      <c r="BZ76">
        <v>12577612</v>
      </c>
      <c r="CA76">
        <v>12552882</v>
      </c>
      <c r="CB76">
        <v>12548028</v>
      </c>
      <c r="CC76">
        <v>12547615</v>
      </c>
      <c r="CD76">
        <v>12533567</v>
      </c>
      <c r="CE76">
        <v>12528401</v>
      </c>
      <c r="CF76">
        <v>12512587</v>
      </c>
      <c r="CG76">
        <v>12493557</v>
      </c>
      <c r="CH76">
        <v>12493481</v>
      </c>
      <c r="CI76">
        <v>12473692</v>
      </c>
      <c r="CJ76">
        <v>12463058</v>
      </c>
      <c r="CK76">
        <v>12463058</v>
      </c>
      <c r="CL76">
        <v>12448463</v>
      </c>
      <c r="CM76">
        <v>12448463</v>
      </c>
      <c r="CN76">
        <v>12438454</v>
      </c>
      <c r="CO76">
        <v>12424021</v>
      </c>
      <c r="CP76">
        <v>12413862</v>
      </c>
      <c r="CQ76">
        <v>12409052</v>
      </c>
      <c r="CR76">
        <v>12408924</v>
      </c>
      <c r="CS76">
        <v>12404106</v>
      </c>
      <c r="CT76">
        <v>12399196</v>
      </c>
      <c r="CU76">
        <v>12389339</v>
      </c>
      <c r="CV76">
        <v>12384224</v>
      </c>
      <c r="CW76">
        <v>12383965</v>
      </c>
      <c r="CX76">
        <v>12374430</v>
      </c>
      <c r="CY76">
        <v>12369479</v>
      </c>
      <c r="CZ76">
        <v>12369357</v>
      </c>
      <c r="DA76">
        <v>12364116</v>
      </c>
      <c r="DB76">
        <v>12359274</v>
      </c>
      <c r="DC76">
        <v>12354445</v>
      </c>
      <c r="DD76">
        <v>12354445</v>
      </c>
      <c r="DE76">
        <v>12354270</v>
      </c>
      <c r="DF76">
        <v>12344029</v>
      </c>
      <c r="DG76">
        <v>12344005</v>
      </c>
      <c r="DH76">
        <v>12339264</v>
      </c>
      <c r="DI76">
        <v>12339264</v>
      </c>
      <c r="DJ76">
        <v>12339264</v>
      </c>
      <c r="DK76">
        <v>12339079</v>
      </c>
      <c r="DL76">
        <v>12334435</v>
      </c>
      <c r="DM76">
        <v>12334177</v>
      </c>
      <c r="DN76">
        <v>12334137</v>
      </c>
      <c r="DO76">
        <v>12334093</v>
      </c>
      <c r="DP76">
        <v>12334093</v>
      </c>
      <c r="DQ76">
        <v>12334088</v>
      </c>
      <c r="DR76">
        <v>12334061</v>
      </c>
      <c r="DS76">
        <v>12334052</v>
      </c>
      <c r="DT76">
        <v>12334010</v>
      </c>
      <c r="DU76">
        <v>12333968</v>
      </c>
      <c r="DV76">
        <v>12333938</v>
      </c>
      <c r="DW76">
        <v>12333938</v>
      </c>
      <c r="DX76">
        <v>12333917</v>
      </c>
      <c r="DY76">
        <v>12333917</v>
      </c>
      <c r="DZ76">
        <v>12333917</v>
      </c>
      <c r="EA76">
        <v>12333901</v>
      </c>
      <c r="EB76">
        <v>12333901</v>
      </c>
      <c r="EC76">
        <v>12333898</v>
      </c>
      <c r="ED76">
        <v>12333882</v>
      </c>
      <c r="EE76">
        <v>12333878</v>
      </c>
      <c r="EF76">
        <v>12333878</v>
      </c>
      <c r="EG76">
        <v>12333878</v>
      </c>
      <c r="EH76">
        <v>12333873</v>
      </c>
      <c r="EI76">
        <v>12333867</v>
      </c>
      <c r="EJ76">
        <v>12333867</v>
      </c>
      <c r="EK76">
        <v>12333867</v>
      </c>
      <c r="EL76">
        <v>12333867</v>
      </c>
      <c r="EM76">
        <v>12333863</v>
      </c>
      <c r="EN76">
        <v>12333861</v>
      </c>
      <c r="EO76">
        <v>12333859</v>
      </c>
      <c r="EP76">
        <v>12333859</v>
      </c>
      <c r="EQ76">
        <v>12333855</v>
      </c>
      <c r="ER76">
        <v>12333855</v>
      </c>
      <c r="ES76">
        <v>12333855</v>
      </c>
      <c r="ET76">
        <v>12333855</v>
      </c>
      <c r="EU76">
        <v>12333855</v>
      </c>
      <c r="EV76">
        <v>12333855</v>
      </c>
      <c r="EW76">
        <v>12333855</v>
      </c>
      <c r="EX76">
        <v>12333855</v>
      </c>
      <c r="EY76">
        <v>12333855</v>
      </c>
      <c r="EZ76">
        <v>12333855</v>
      </c>
      <c r="FA76">
        <v>12333855</v>
      </c>
      <c r="FB76">
        <v>12333855</v>
      </c>
      <c r="FC76">
        <v>12333855</v>
      </c>
      <c r="FD76">
        <v>12333855</v>
      </c>
      <c r="FE76">
        <v>12333855</v>
      </c>
      <c r="FF76">
        <v>12333855</v>
      </c>
      <c r="FG76">
        <v>12333855</v>
      </c>
      <c r="FH76">
        <v>12333855</v>
      </c>
      <c r="FI76">
        <v>12333855</v>
      </c>
      <c r="FJ76">
        <v>12333855</v>
      </c>
      <c r="FK76">
        <v>12333855</v>
      </c>
      <c r="FL76">
        <v>12333855</v>
      </c>
      <c r="FM76">
        <v>12333855</v>
      </c>
      <c r="FN76">
        <v>12333855</v>
      </c>
      <c r="FO76">
        <v>12333855</v>
      </c>
      <c r="FP76">
        <v>12333855</v>
      </c>
      <c r="FQ76">
        <v>12333855</v>
      </c>
      <c r="FR76">
        <v>12333855</v>
      </c>
      <c r="FS76">
        <v>12333855</v>
      </c>
      <c r="FT76">
        <v>12333855</v>
      </c>
      <c r="FU76">
        <v>12333855</v>
      </c>
      <c r="FV76">
        <v>12333855</v>
      </c>
      <c r="FW76">
        <v>12333855</v>
      </c>
      <c r="FX76">
        <v>12333855</v>
      </c>
      <c r="FY76">
        <v>12333855</v>
      </c>
      <c r="FZ76">
        <v>12333855</v>
      </c>
      <c r="GA76">
        <v>12333855</v>
      </c>
      <c r="GB76">
        <v>12333855</v>
      </c>
      <c r="GC76">
        <v>12333855</v>
      </c>
      <c r="GD76">
        <v>12333855</v>
      </c>
      <c r="GE76">
        <v>12333855</v>
      </c>
      <c r="GF76">
        <v>12333855</v>
      </c>
      <c r="GG76">
        <v>12333855</v>
      </c>
      <c r="GH76">
        <v>12333855</v>
      </c>
      <c r="GI76">
        <v>12333855</v>
      </c>
      <c r="GJ76">
        <v>12333855</v>
      </c>
      <c r="GK76">
        <v>12333855</v>
      </c>
      <c r="GL76">
        <v>12333855</v>
      </c>
      <c r="GM76">
        <v>12333855</v>
      </c>
      <c r="GN76">
        <v>12333855</v>
      </c>
      <c r="GO76">
        <v>12333855</v>
      </c>
      <c r="GP76">
        <v>12333855</v>
      </c>
      <c r="GQ76">
        <v>12333855</v>
      </c>
      <c r="GR76">
        <v>12333855</v>
      </c>
      <c r="GS76">
        <v>12333855</v>
      </c>
      <c r="GT76">
        <v>12333855</v>
      </c>
      <c r="GU76">
        <v>12333855</v>
      </c>
      <c r="GV76">
        <v>12333855</v>
      </c>
      <c r="GW76">
        <v>12333855</v>
      </c>
      <c r="GX76">
        <v>12333855</v>
      </c>
      <c r="GY76">
        <v>12333855</v>
      </c>
      <c r="GZ76">
        <v>12333855</v>
      </c>
      <c r="HA76">
        <v>12333855</v>
      </c>
      <c r="HB76">
        <v>12333855</v>
      </c>
      <c r="HC76">
        <v>12333855</v>
      </c>
      <c r="HD76">
        <v>12333855</v>
      </c>
      <c r="HE76">
        <v>12333855</v>
      </c>
    </row>
    <row r="77" spans="1:213" x14ac:dyDescent="0.25">
      <c r="A77" t="s">
        <v>220</v>
      </c>
      <c r="B77" t="s">
        <v>214</v>
      </c>
      <c r="C77">
        <v>0.05</v>
      </c>
      <c r="D77">
        <v>0.05</v>
      </c>
      <c r="E77">
        <v>0</v>
      </c>
      <c r="F77">
        <v>50</v>
      </c>
      <c r="G77">
        <v>3</v>
      </c>
      <c r="H77">
        <v>0.8</v>
      </c>
      <c r="I77">
        <v>0.01</v>
      </c>
      <c r="J77" t="s">
        <v>225</v>
      </c>
      <c r="K77">
        <v>33330224</v>
      </c>
      <c r="L77">
        <v>334.18</v>
      </c>
      <c r="M77">
        <v>107</v>
      </c>
      <c r="N77">
        <v>75211747</v>
      </c>
      <c r="O77">
        <v>74807510</v>
      </c>
      <c r="P77">
        <v>52897398</v>
      </c>
      <c r="Q77">
        <v>45936690</v>
      </c>
      <c r="R77">
        <v>45936690</v>
      </c>
      <c r="S77">
        <v>45936690</v>
      </c>
      <c r="T77">
        <v>45810536</v>
      </c>
      <c r="U77">
        <v>44471924</v>
      </c>
      <c r="V77">
        <v>42596556</v>
      </c>
      <c r="W77">
        <v>41862616</v>
      </c>
      <c r="X77">
        <v>41152366</v>
      </c>
      <c r="Y77">
        <v>40707308</v>
      </c>
      <c r="Z77">
        <v>39793433</v>
      </c>
      <c r="AA77">
        <v>39499684</v>
      </c>
      <c r="AB77">
        <v>39499482</v>
      </c>
      <c r="AC77">
        <v>38369941</v>
      </c>
      <c r="AD77">
        <v>38369941</v>
      </c>
      <c r="AE77">
        <v>38283124</v>
      </c>
      <c r="AF77">
        <v>37769355</v>
      </c>
      <c r="AG77">
        <v>37534545</v>
      </c>
      <c r="AH77">
        <v>37508312</v>
      </c>
      <c r="AI77">
        <v>37240242</v>
      </c>
      <c r="AJ77">
        <v>36331708</v>
      </c>
      <c r="AK77">
        <v>36272155</v>
      </c>
      <c r="AL77">
        <v>36127577</v>
      </c>
      <c r="AM77">
        <v>36127577</v>
      </c>
      <c r="AN77">
        <v>35737560</v>
      </c>
      <c r="AO77">
        <v>35628460</v>
      </c>
      <c r="AP77">
        <v>35628460</v>
      </c>
      <c r="AQ77">
        <v>35451005</v>
      </c>
      <c r="AR77">
        <v>35232565</v>
      </c>
      <c r="AS77">
        <v>35090412</v>
      </c>
      <c r="AT77">
        <v>35022971</v>
      </c>
      <c r="AU77">
        <v>34990168</v>
      </c>
      <c r="AV77">
        <v>34947695</v>
      </c>
      <c r="AW77">
        <v>34856545</v>
      </c>
      <c r="AX77">
        <v>34772729</v>
      </c>
      <c r="AY77">
        <v>34631046</v>
      </c>
      <c r="AZ77">
        <v>34606504</v>
      </c>
      <c r="BA77">
        <v>34548459</v>
      </c>
      <c r="BB77">
        <v>34522980</v>
      </c>
      <c r="BC77">
        <v>34482096</v>
      </c>
      <c r="BD77">
        <v>34473748</v>
      </c>
      <c r="BE77">
        <v>34432093</v>
      </c>
      <c r="BF77">
        <v>34406981</v>
      </c>
      <c r="BG77">
        <v>34365354</v>
      </c>
      <c r="BH77">
        <v>34299150</v>
      </c>
      <c r="BI77">
        <v>34249651</v>
      </c>
      <c r="BJ77">
        <v>34208652</v>
      </c>
      <c r="BK77">
        <v>34142170</v>
      </c>
      <c r="BL77">
        <v>34142170</v>
      </c>
      <c r="BM77">
        <v>34142122</v>
      </c>
      <c r="BN77">
        <v>34109174</v>
      </c>
      <c r="BO77">
        <v>34092562</v>
      </c>
      <c r="BP77">
        <v>34060290</v>
      </c>
      <c r="BQ77">
        <v>34018489</v>
      </c>
      <c r="BR77">
        <v>34018489</v>
      </c>
      <c r="BS77">
        <v>34002555</v>
      </c>
      <c r="BT77">
        <v>33961291</v>
      </c>
      <c r="BU77">
        <v>33953020</v>
      </c>
      <c r="BV77">
        <v>33936709</v>
      </c>
      <c r="BW77">
        <v>33895509</v>
      </c>
      <c r="BX77">
        <v>33870795</v>
      </c>
      <c r="BY77">
        <v>33853706</v>
      </c>
      <c r="BZ77">
        <v>33837876</v>
      </c>
      <c r="CA77">
        <v>33829057</v>
      </c>
      <c r="CB77">
        <v>33788554</v>
      </c>
      <c r="CC77">
        <v>33788554</v>
      </c>
      <c r="CD77">
        <v>33763924</v>
      </c>
      <c r="CE77">
        <v>33730507</v>
      </c>
      <c r="CF77">
        <v>33730507</v>
      </c>
      <c r="CG77">
        <v>33706498</v>
      </c>
      <c r="CH77">
        <v>33698273</v>
      </c>
      <c r="CI77">
        <v>33665551</v>
      </c>
      <c r="CJ77">
        <v>33665478</v>
      </c>
      <c r="CK77">
        <v>33648501</v>
      </c>
      <c r="CL77">
        <v>33616394</v>
      </c>
      <c r="CM77">
        <v>33615768</v>
      </c>
      <c r="CN77">
        <v>33615768</v>
      </c>
      <c r="CO77">
        <v>33583574</v>
      </c>
      <c r="CP77">
        <v>33574790</v>
      </c>
      <c r="CQ77">
        <v>33559042</v>
      </c>
      <c r="CR77">
        <v>33558368</v>
      </c>
      <c r="CS77">
        <v>33542112</v>
      </c>
      <c r="CT77">
        <v>33526317</v>
      </c>
      <c r="CU77">
        <v>33501755</v>
      </c>
      <c r="CV77">
        <v>33501173</v>
      </c>
      <c r="CW77">
        <v>33460859</v>
      </c>
      <c r="CX77">
        <v>33460859</v>
      </c>
      <c r="CY77">
        <v>33460790</v>
      </c>
      <c r="CZ77">
        <v>33460790</v>
      </c>
      <c r="DA77">
        <v>33460184</v>
      </c>
      <c r="DB77">
        <v>33436388</v>
      </c>
      <c r="DC77">
        <v>33411849</v>
      </c>
      <c r="DD77">
        <v>33403120</v>
      </c>
      <c r="DE77">
        <v>33403120</v>
      </c>
      <c r="DF77">
        <v>33403120</v>
      </c>
      <c r="DG77">
        <v>33394951</v>
      </c>
      <c r="DH77">
        <v>33394916</v>
      </c>
      <c r="DI77">
        <v>33379208</v>
      </c>
      <c r="DJ77">
        <v>33371045</v>
      </c>
      <c r="DK77">
        <v>33371045</v>
      </c>
      <c r="DL77">
        <v>33371009</v>
      </c>
      <c r="DM77">
        <v>33354714</v>
      </c>
      <c r="DN77">
        <v>33354681</v>
      </c>
      <c r="DO77">
        <v>33346516</v>
      </c>
      <c r="DP77">
        <v>33338387</v>
      </c>
      <c r="DQ77">
        <v>33330224</v>
      </c>
      <c r="DR77">
        <v>33330224</v>
      </c>
      <c r="DS77">
        <v>33330224</v>
      </c>
      <c r="DT77">
        <v>33330224</v>
      </c>
      <c r="DU77">
        <v>33330224</v>
      </c>
      <c r="DV77">
        <v>33330224</v>
      </c>
      <c r="DW77">
        <v>33330224</v>
      </c>
      <c r="DX77">
        <v>33330224</v>
      </c>
      <c r="DY77">
        <v>33330224</v>
      </c>
      <c r="DZ77">
        <v>33330224</v>
      </c>
      <c r="EA77">
        <v>33330224</v>
      </c>
      <c r="EB77">
        <v>33330224</v>
      </c>
      <c r="EC77">
        <v>33330224</v>
      </c>
      <c r="ED77">
        <v>33330224</v>
      </c>
      <c r="EE77">
        <v>33330224</v>
      </c>
      <c r="EF77">
        <v>33330224</v>
      </c>
      <c r="EG77">
        <v>33330224</v>
      </c>
      <c r="EH77">
        <v>33330224</v>
      </c>
      <c r="EI77">
        <v>33330224</v>
      </c>
      <c r="EJ77">
        <v>33330224</v>
      </c>
      <c r="EK77">
        <v>33330224</v>
      </c>
      <c r="EL77">
        <v>33330224</v>
      </c>
      <c r="EM77">
        <v>33330224</v>
      </c>
      <c r="EN77">
        <v>33330224</v>
      </c>
      <c r="EO77">
        <v>33330224</v>
      </c>
      <c r="EP77">
        <v>33330224</v>
      </c>
      <c r="EQ77">
        <v>33330224</v>
      </c>
      <c r="ER77">
        <v>33330224</v>
      </c>
      <c r="ES77">
        <v>33330224</v>
      </c>
      <c r="ET77">
        <v>33330224</v>
      </c>
      <c r="EU77">
        <v>33330224</v>
      </c>
      <c r="EV77">
        <v>33330224</v>
      </c>
      <c r="EW77">
        <v>33330224</v>
      </c>
      <c r="EX77">
        <v>33330224</v>
      </c>
      <c r="EY77">
        <v>33330224</v>
      </c>
      <c r="EZ77">
        <v>33330224</v>
      </c>
      <c r="FA77">
        <v>33330224</v>
      </c>
      <c r="FB77">
        <v>33330224</v>
      </c>
      <c r="FC77">
        <v>33330224</v>
      </c>
      <c r="FD77">
        <v>33330224</v>
      </c>
      <c r="FE77">
        <v>33330224</v>
      </c>
      <c r="FF77">
        <v>33330224</v>
      </c>
      <c r="FG77">
        <v>33330224</v>
      </c>
      <c r="FH77">
        <v>33330224</v>
      </c>
      <c r="FI77">
        <v>33330224</v>
      </c>
      <c r="FJ77">
        <v>33330224</v>
      </c>
      <c r="FK77">
        <v>33330224</v>
      </c>
      <c r="FL77">
        <v>33330224</v>
      </c>
      <c r="FM77">
        <v>33330224</v>
      </c>
      <c r="FN77">
        <v>33330224</v>
      </c>
      <c r="FO77">
        <v>33330224</v>
      </c>
      <c r="FP77">
        <v>33330224</v>
      </c>
      <c r="FQ77">
        <v>33330224</v>
      </c>
      <c r="FR77">
        <v>33330224</v>
      </c>
      <c r="FS77">
        <v>33330224</v>
      </c>
      <c r="FT77">
        <v>33330224</v>
      </c>
      <c r="FU77">
        <v>33330224</v>
      </c>
      <c r="FV77">
        <v>33330224</v>
      </c>
      <c r="FW77">
        <v>33330224</v>
      </c>
      <c r="FX77">
        <v>33330224</v>
      </c>
      <c r="FY77">
        <v>33330224</v>
      </c>
      <c r="FZ77">
        <v>33330224</v>
      </c>
      <c r="GA77">
        <v>33330224</v>
      </c>
      <c r="GB77">
        <v>33330224</v>
      </c>
      <c r="GC77">
        <v>33330224</v>
      </c>
      <c r="GD77">
        <v>33330224</v>
      </c>
      <c r="GE77">
        <v>33330224</v>
      </c>
      <c r="GF77">
        <v>33330224</v>
      </c>
      <c r="GG77">
        <v>33330224</v>
      </c>
      <c r="GH77">
        <v>33330224</v>
      </c>
      <c r="GI77">
        <v>33330224</v>
      </c>
      <c r="GJ77">
        <v>33330224</v>
      </c>
      <c r="GK77">
        <v>33330224</v>
      </c>
      <c r="GL77">
        <v>33330224</v>
      </c>
      <c r="GM77">
        <v>33330224</v>
      </c>
      <c r="GN77">
        <v>33330224</v>
      </c>
      <c r="GO77">
        <v>33330224</v>
      </c>
      <c r="GP77">
        <v>33330224</v>
      </c>
      <c r="GQ77">
        <v>33330224</v>
      </c>
      <c r="GR77">
        <v>33330224</v>
      </c>
      <c r="GS77">
        <v>33330224</v>
      </c>
      <c r="GT77">
        <v>33330224</v>
      </c>
      <c r="GU77">
        <v>33330224</v>
      </c>
      <c r="GV77">
        <v>33330224</v>
      </c>
      <c r="GW77">
        <v>33330224</v>
      </c>
      <c r="GX77">
        <v>33330224</v>
      </c>
      <c r="GY77">
        <v>33330224</v>
      </c>
      <c r="GZ77">
        <v>33330224</v>
      </c>
      <c r="HA77">
        <v>33330224</v>
      </c>
      <c r="HB77">
        <v>33330224</v>
      </c>
      <c r="HC77">
        <v>33330224</v>
      </c>
      <c r="HD77">
        <v>33330224</v>
      </c>
      <c r="HE77">
        <v>33330224</v>
      </c>
    </row>
    <row r="78" spans="1:213" x14ac:dyDescent="0.25">
      <c r="A78" t="s">
        <v>221</v>
      </c>
      <c r="B78" t="s">
        <v>214</v>
      </c>
      <c r="C78">
        <v>0.05</v>
      </c>
      <c r="D78">
        <v>0.05</v>
      </c>
      <c r="E78">
        <v>0</v>
      </c>
      <c r="F78">
        <v>50</v>
      </c>
      <c r="G78">
        <v>3</v>
      </c>
      <c r="H78">
        <v>0.8</v>
      </c>
      <c r="I78">
        <v>0.01</v>
      </c>
      <c r="J78" t="s">
        <v>225</v>
      </c>
      <c r="K78">
        <v>46657073</v>
      </c>
      <c r="L78">
        <v>335.83</v>
      </c>
      <c r="M78">
        <v>103</v>
      </c>
      <c r="N78">
        <v>75863258</v>
      </c>
      <c r="O78">
        <v>72875515</v>
      </c>
      <c r="P78">
        <v>70956567</v>
      </c>
      <c r="Q78">
        <v>67486135</v>
      </c>
      <c r="R78">
        <v>65205689</v>
      </c>
      <c r="S78">
        <v>64931958</v>
      </c>
      <c r="T78">
        <v>64931958</v>
      </c>
      <c r="U78">
        <v>64204650</v>
      </c>
      <c r="V78">
        <v>63031740</v>
      </c>
      <c r="W78">
        <v>61082269</v>
      </c>
      <c r="X78">
        <v>58091579</v>
      </c>
      <c r="Y78">
        <v>58091579</v>
      </c>
      <c r="Z78">
        <v>58091579</v>
      </c>
      <c r="AA78">
        <v>56549875</v>
      </c>
      <c r="AB78">
        <v>55860655</v>
      </c>
      <c r="AC78">
        <v>55554610</v>
      </c>
      <c r="AD78">
        <v>55102350</v>
      </c>
      <c r="AE78">
        <v>54474190</v>
      </c>
      <c r="AF78">
        <v>53995090</v>
      </c>
      <c r="AG78">
        <v>53239218</v>
      </c>
      <c r="AH78">
        <v>53198055</v>
      </c>
      <c r="AI78">
        <v>52089980</v>
      </c>
      <c r="AJ78">
        <v>52089980</v>
      </c>
      <c r="AK78">
        <v>52049094</v>
      </c>
      <c r="AL78">
        <v>51489478</v>
      </c>
      <c r="AM78">
        <v>50932904</v>
      </c>
      <c r="AN78">
        <v>50801820</v>
      </c>
      <c r="AO78">
        <v>50650642</v>
      </c>
      <c r="AP78">
        <v>50138820</v>
      </c>
      <c r="AQ78">
        <v>50128842</v>
      </c>
      <c r="AR78">
        <v>49888698</v>
      </c>
      <c r="AS78">
        <v>49400384</v>
      </c>
      <c r="AT78">
        <v>49400384</v>
      </c>
      <c r="AU78">
        <v>49261372</v>
      </c>
      <c r="AV78">
        <v>48934657</v>
      </c>
      <c r="AW78">
        <v>48934657</v>
      </c>
      <c r="AX78">
        <v>48677672</v>
      </c>
      <c r="AY78">
        <v>48569316</v>
      </c>
      <c r="AZ78">
        <v>48470774</v>
      </c>
      <c r="BA78">
        <v>48470774</v>
      </c>
      <c r="BB78">
        <v>48362614</v>
      </c>
      <c r="BC78">
        <v>48205391</v>
      </c>
      <c r="BD78">
        <v>48205391</v>
      </c>
      <c r="BE78">
        <v>48195575</v>
      </c>
      <c r="BF78">
        <v>48019038</v>
      </c>
      <c r="BG78">
        <v>47891746</v>
      </c>
      <c r="BH78">
        <v>47881926</v>
      </c>
      <c r="BI78">
        <v>47881926</v>
      </c>
      <c r="BJ78">
        <v>47754808</v>
      </c>
      <c r="BK78">
        <v>47754808</v>
      </c>
      <c r="BL78">
        <v>47686507</v>
      </c>
      <c r="BM78">
        <v>47618176</v>
      </c>
      <c r="BN78">
        <v>47579107</v>
      </c>
      <c r="BO78">
        <v>47569369</v>
      </c>
      <c r="BP78">
        <v>47501136</v>
      </c>
      <c r="BQ78">
        <v>47471935</v>
      </c>
      <c r="BR78">
        <v>47452449</v>
      </c>
      <c r="BS78">
        <v>47374511</v>
      </c>
      <c r="BT78">
        <v>47316184</v>
      </c>
      <c r="BU78">
        <v>47316184</v>
      </c>
      <c r="BV78">
        <v>47296675</v>
      </c>
      <c r="BW78">
        <v>47160642</v>
      </c>
      <c r="BX78">
        <v>47160642</v>
      </c>
      <c r="BY78">
        <v>47160642</v>
      </c>
      <c r="BZ78">
        <v>47121796</v>
      </c>
      <c r="CA78">
        <v>47121772</v>
      </c>
      <c r="CB78">
        <v>47121772</v>
      </c>
      <c r="CC78">
        <v>47102447</v>
      </c>
      <c r="CD78">
        <v>47053873</v>
      </c>
      <c r="CE78">
        <v>47053873</v>
      </c>
      <c r="CF78">
        <v>47024771</v>
      </c>
      <c r="CG78">
        <v>47015096</v>
      </c>
      <c r="CH78">
        <v>46995690</v>
      </c>
      <c r="CI78">
        <v>46976333</v>
      </c>
      <c r="CJ78">
        <v>46956950</v>
      </c>
      <c r="CK78">
        <v>46937563</v>
      </c>
      <c r="CL78">
        <v>46908494</v>
      </c>
      <c r="CM78">
        <v>46908487</v>
      </c>
      <c r="CN78">
        <v>46889147</v>
      </c>
      <c r="CO78">
        <v>46879440</v>
      </c>
      <c r="CP78">
        <v>46869790</v>
      </c>
      <c r="CQ78">
        <v>46850425</v>
      </c>
      <c r="CR78">
        <v>46850425</v>
      </c>
      <c r="CS78">
        <v>46831073</v>
      </c>
      <c r="CT78">
        <v>46811726</v>
      </c>
      <c r="CU78">
        <v>46811700</v>
      </c>
      <c r="CV78">
        <v>46802051</v>
      </c>
      <c r="CW78">
        <v>46792361</v>
      </c>
      <c r="CX78">
        <v>46773035</v>
      </c>
      <c r="CY78">
        <v>46753708</v>
      </c>
      <c r="CZ78">
        <v>46744033</v>
      </c>
      <c r="DA78">
        <v>46734370</v>
      </c>
      <c r="DB78">
        <v>46734370</v>
      </c>
      <c r="DC78">
        <v>46724690</v>
      </c>
      <c r="DD78">
        <v>46705364</v>
      </c>
      <c r="DE78">
        <v>46695706</v>
      </c>
      <c r="DF78">
        <v>46695706</v>
      </c>
      <c r="DG78">
        <v>46686052</v>
      </c>
      <c r="DH78">
        <v>46686032</v>
      </c>
      <c r="DI78">
        <v>46676379</v>
      </c>
      <c r="DJ78">
        <v>46666727</v>
      </c>
      <c r="DK78">
        <v>46666727</v>
      </c>
      <c r="DL78">
        <v>46666727</v>
      </c>
      <c r="DM78">
        <v>46657073</v>
      </c>
      <c r="DN78">
        <v>46657073</v>
      </c>
      <c r="DO78">
        <v>46657073</v>
      </c>
      <c r="DP78">
        <v>46657073</v>
      </c>
      <c r="DQ78">
        <v>46657073</v>
      </c>
      <c r="DR78">
        <v>46657073</v>
      </c>
      <c r="DS78">
        <v>46657073</v>
      </c>
      <c r="DT78">
        <v>46657073</v>
      </c>
      <c r="DU78">
        <v>46657073</v>
      </c>
      <c r="DV78">
        <v>46657073</v>
      </c>
      <c r="DW78">
        <v>46657073</v>
      </c>
      <c r="DX78">
        <v>46657073</v>
      </c>
      <c r="DY78">
        <v>46657073</v>
      </c>
      <c r="DZ78">
        <v>46657073</v>
      </c>
      <c r="EA78">
        <v>46657073</v>
      </c>
      <c r="EB78">
        <v>46657073</v>
      </c>
      <c r="EC78">
        <v>46657073</v>
      </c>
      <c r="ED78">
        <v>46657073</v>
      </c>
      <c r="EE78">
        <v>46657073</v>
      </c>
      <c r="EF78">
        <v>46657073</v>
      </c>
      <c r="EG78">
        <v>46657073</v>
      </c>
      <c r="EH78">
        <v>46657073</v>
      </c>
      <c r="EI78">
        <v>46657073</v>
      </c>
      <c r="EJ78">
        <v>46657073</v>
      </c>
      <c r="EK78">
        <v>46657073</v>
      </c>
      <c r="EL78">
        <v>46657073</v>
      </c>
      <c r="EM78">
        <v>46657073</v>
      </c>
      <c r="EN78">
        <v>46657073</v>
      </c>
      <c r="EO78">
        <v>46657073</v>
      </c>
      <c r="EP78">
        <v>46657073</v>
      </c>
      <c r="EQ78">
        <v>46657073</v>
      </c>
      <c r="ER78">
        <v>46657073</v>
      </c>
      <c r="ES78">
        <v>46657073</v>
      </c>
      <c r="ET78">
        <v>46657073</v>
      </c>
      <c r="EU78">
        <v>46657073</v>
      </c>
      <c r="EV78">
        <v>46657073</v>
      </c>
      <c r="EW78">
        <v>46657073</v>
      </c>
      <c r="EX78">
        <v>46657073</v>
      </c>
      <c r="EY78">
        <v>46657073</v>
      </c>
      <c r="EZ78">
        <v>46657073</v>
      </c>
      <c r="FA78">
        <v>46657073</v>
      </c>
      <c r="FB78">
        <v>46657073</v>
      </c>
      <c r="FC78">
        <v>46657073</v>
      </c>
      <c r="FD78">
        <v>46657073</v>
      </c>
      <c r="FE78">
        <v>46657073</v>
      </c>
      <c r="FF78">
        <v>46657073</v>
      </c>
      <c r="FG78">
        <v>46657073</v>
      </c>
      <c r="FH78">
        <v>46657073</v>
      </c>
      <c r="FI78">
        <v>46657073</v>
      </c>
      <c r="FJ78">
        <v>46657073</v>
      </c>
      <c r="FK78">
        <v>46657073</v>
      </c>
      <c r="FL78">
        <v>46657073</v>
      </c>
      <c r="FM78">
        <v>46657073</v>
      </c>
      <c r="FN78">
        <v>46657073</v>
      </c>
      <c r="FO78">
        <v>46657073</v>
      </c>
      <c r="FP78">
        <v>46657073</v>
      </c>
      <c r="FQ78">
        <v>46657073</v>
      </c>
      <c r="FR78">
        <v>46657073</v>
      </c>
      <c r="FS78">
        <v>46657073</v>
      </c>
      <c r="FT78">
        <v>46657073</v>
      </c>
      <c r="FU78">
        <v>46657073</v>
      </c>
      <c r="FV78">
        <v>46657073</v>
      </c>
      <c r="FW78">
        <v>46657073</v>
      </c>
      <c r="FX78">
        <v>46657073</v>
      </c>
      <c r="FY78">
        <v>46657073</v>
      </c>
      <c r="FZ78">
        <v>46657073</v>
      </c>
      <c r="GA78">
        <v>46657073</v>
      </c>
      <c r="GB78">
        <v>46657073</v>
      </c>
      <c r="GC78">
        <v>46657073</v>
      </c>
      <c r="GD78">
        <v>46657073</v>
      </c>
      <c r="GE78">
        <v>46657073</v>
      </c>
      <c r="GF78">
        <v>46657073</v>
      </c>
      <c r="GG78">
        <v>46657073</v>
      </c>
      <c r="GH78">
        <v>46657073</v>
      </c>
      <c r="GI78">
        <v>46657073</v>
      </c>
      <c r="GJ78">
        <v>46657073</v>
      </c>
      <c r="GK78">
        <v>46657073</v>
      </c>
      <c r="GL78">
        <v>46657073</v>
      </c>
      <c r="GM78">
        <v>46657073</v>
      </c>
      <c r="GN78">
        <v>46657073</v>
      </c>
      <c r="GO78">
        <v>46657073</v>
      </c>
      <c r="GP78">
        <v>46657073</v>
      </c>
      <c r="GQ78">
        <v>46657073</v>
      </c>
      <c r="GR78">
        <v>46657073</v>
      </c>
      <c r="GS78">
        <v>46657073</v>
      </c>
      <c r="GT78">
        <v>46657073</v>
      </c>
      <c r="GU78">
        <v>46657073</v>
      </c>
      <c r="GV78">
        <v>46657073</v>
      </c>
      <c r="GW78">
        <v>46657073</v>
      </c>
      <c r="GX78">
        <v>46657073</v>
      </c>
      <c r="GY78">
        <v>46657073</v>
      </c>
      <c r="GZ78">
        <v>46657073</v>
      </c>
      <c r="HA78">
        <v>46657073</v>
      </c>
      <c r="HB78">
        <v>46657073</v>
      </c>
      <c r="HC78">
        <v>46657073</v>
      </c>
      <c r="HD78">
        <v>46657073</v>
      </c>
      <c r="HE78">
        <v>46657073</v>
      </c>
    </row>
    <row r="79" spans="1:213" x14ac:dyDescent="0.25">
      <c r="A79" t="s">
        <v>222</v>
      </c>
      <c r="B79" t="s">
        <v>214</v>
      </c>
      <c r="C79">
        <v>0.05</v>
      </c>
      <c r="D79">
        <v>0.05</v>
      </c>
      <c r="E79">
        <v>0</v>
      </c>
      <c r="F79">
        <v>50</v>
      </c>
      <c r="G79">
        <v>3</v>
      </c>
      <c r="H79">
        <v>0.8</v>
      </c>
      <c r="I79">
        <v>0.01</v>
      </c>
      <c r="J79" t="s">
        <v>225</v>
      </c>
      <c r="K79">
        <v>31029243</v>
      </c>
      <c r="L79">
        <v>334.31</v>
      </c>
      <c r="M79">
        <v>127</v>
      </c>
      <c r="N79">
        <v>75346705</v>
      </c>
      <c r="O79">
        <v>74575566</v>
      </c>
      <c r="P79">
        <v>53734068</v>
      </c>
      <c r="Q79">
        <v>46156432</v>
      </c>
      <c r="R79">
        <v>46156432</v>
      </c>
      <c r="S79">
        <v>46156432</v>
      </c>
      <c r="T79">
        <v>46156432</v>
      </c>
      <c r="U79">
        <v>41806276</v>
      </c>
      <c r="V79">
        <v>41623571</v>
      </c>
      <c r="W79">
        <v>41586614</v>
      </c>
      <c r="X79">
        <v>40339476</v>
      </c>
      <c r="Y79">
        <v>40339476</v>
      </c>
      <c r="Z79">
        <v>39606664</v>
      </c>
      <c r="AA79">
        <v>37734726</v>
      </c>
      <c r="AB79">
        <v>37734726</v>
      </c>
      <c r="AC79">
        <v>36407995</v>
      </c>
      <c r="AD79">
        <v>36407995</v>
      </c>
      <c r="AE79">
        <v>36407995</v>
      </c>
      <c r="AF79">
        <v>36170350</v>
      </c>
      <c r="AG79">
        <v>35535126</v>
      </c>
      <c r="AH79">
        <v>35056452</v>
      </c>
      <c r="AI79">
        <v>34889326</v>
      </c>
      <c r="AJ79">
        <v>34606093</v>
      </c>
      <c r="AK79">
        <v>34514818</v>
      </c>
      <c r="AL79">
        <v>34274170</v>
      </c>
      <c r="AM79">
        <v>33632332</v>
      </c>
      <c r="AN79">
        <v>33632332</v>
      </c>
      <c r="AO79">
        <v>33443816</v>
      </c>
      <c r="AP79">
        <v>33044664</v>
      </c>
      <c r="AQ79">
        <v>33044664</v>
      </c>
      <c r="AR79">
        <v>32939368</v>
      </c>
      <c r="AS79">
        <v>32833531</v>
      </c>
      <c r="AT79">
        <v>32833531</v>
      </c>
      <c r="AU79">
        <v>32736529</v>
      </c>
      <c r="AV79">
        <v>32632048</v>
      </c>
      <c r="AW79">
        <v>32390129</v>
      </c>
      <c r="AX79">
        <v>32390129</v>
      </c>
      <c r="AY79">
        <v>32390129</v>
      </c>
      <c r="AZ79">
        <v>32390129</v>
      </c>
      <c r="BA79">
        <v>32357320</v>
      </c>
      <c r="BB79">
        <v>32317224</v>
      </c>
      <c r="BC79">
        <v>32285099</v>
      </c>
      <c r="BD79">
        <v>32028882</v>
      </c>
      <c r="BE79">
        <v>32028882</v>
      </c>
      <c r="BF79">
        <v>31988929</v>
      </c>
      <c r="BG79">
        <v>31988929</v>
      </c>
      <c r="BH79">
        <v>31949086</v>
      </c>
      <c r="BI79">
        <v>31893167</v>
      </c>
      <c r="BJ79">
        <v>31893167</v>
      </c>
      <c r="BK79">
        <v>31821407</v>
      </c>
      <c r="BL79">
        <v>31821407</v>
      </c>
      <c r="BM79">
        <v>31797480</v>
      </c>
      <c r="BN79">
        <v>31749733</v>
      </c>
      <c r="BO79">
        <v>31725757</v>
      </c>
      <c r="BP79">
        <v>31678119</v>
      </c>
      <c r="BQ79">
        <v>31670241</v>
      </c>
      <c r="BR79">
        <v>31630321</v>
      </c>
      <c r="BS79">
        <v>31614419</v>
      </c>
      <c r="BT79">
        <v>31574785</v>
      </c>
      <c r="BU79">
        <v>31558836</v>
      </c>
      <c r="BV79">
        <v>31558836</v>
      </c>
      <c r="BW79">
        <v>31527126</v>
      </c>
      <c r="BX79">
        <v>31519132</v>
      </c>
      <c r="BY79">
        <v>31495464</v>
      </c>
      <c r="BZ79">
        <v>31471584</v>
      </c>
      <c r="CA79">
        <v>31463706</v>
      </c>
      <c r="CB79">
        <v>31463590</v>
      </c>
      <c r="CC79">
        <v>31408106</v>
      </c>
      <c r="CD79">
        <v>31408106</v>
      </c>
      <c r="CE79">
        <v>31408106</v>
      </c>
      <c r="CF79">
        <v>31408106</v>
      </c>
      <c r="CG79">
        <v>31376557</v>
      </c>
      <c r="CH79">
        <v>31376512</v>
      </c>
      <c r="CI79">
        <v>31360746</v>
      </c>
      <c r="CJ79">
        <v>31352765</v>
      </c>
      <c r="CK79">
        <v>31329067</v>
      </c>
      <c r="CL79">
        <v>31313270</v>
      </c>
      <c r="CM79">
        <v>31305290</v>
      </c>
      <c r="CN79">
        <v>31297493</v>
      </c>
      <c r="CO79">
        <v>31281585</v>
      </c>
      <c r="CP79">
        <v>31242123</v>
      </c>
      <c r="CQ79">
        <v>31242123</v>
      </c>
      <c r="CR79">
        <v>31242054</v>
      </c>
      <c r="CS79">
        <v>31242036</v>
      </c>
      <c r="CT79">
        <v>31226322</v>
      </c>
      <c r="CU79">
        <v>31218397</v>
      </c>
      <c r="CV79">
        <v>31194741</v>
      </c>
      <c r="CW79">
        <v>31186908</v>
      </c>
      <c r="CX79">
        <v>31163181</v>
      </c>
      <c r="CY79">
        <v>31163153</v>
      </c>
      <c r="CZ79">
        <v>31147389</v>
      </c>
      <c r="DA79">
        <v>31139506</v>
      </c>
      <c r="DB79">
        <v>31139482</v>
      </c>
      <c r="DC79">
        <v>31123756</v>
      </c>
      <c r="DD79">
        <v>31115896</v>
      </c>
      <c r="DE79">
        <v>31092237</v>
      </c>
      <c r="DF79">
        <v>31084389</v>
      </c>
      <c r="DG79">
        <v>31084389</v>
      </c>
      <c r="DH79">
        <v>31084304</v>
      </c>
      <c r="DI79">
        <v>31076483</v>
      </c>
      <c r="DJ79">
        <v>31076463</v>
      </c>
      <c r="DK79">
        <v>31060725</v>
      </c>
      <c r="DL79">
        <v>31052831</v>
      </c>
      <c r="DM79">
        <v>31052831</v>
      </c>
      <c r="DN79">
        <v>31044995</v>
      </c>
      <c r="DO79">
        <v>31044995</v>
      </c>
      <c r="DP79">
        <v>31044963</v>
      </c>
      <c r="DQ79">
        <v>31037119</v>
      </c>
      <c r="DR79">
        <v>31037119</v>
      </c>
      <c r="DS79">
        <v>31037119</v>
      </c>
      <c r="DT79">
        <v>31037119</v>
      </c>
      <c r="DU79">
        <v>31037119</v>
      </c>
      <c r="DV79">
        <v>31037119</v>
      </c>
      <c r="DW79">
        <v>31037119</v>
      </c>
      <c r="DX79">
        <v>31037119</v>
      </c>
      <c r="DY79">
        <v>31037119</v>
      </c>
      <c r="DZ79">
        <v>31037119</v>
      </c>
      <c r="EA79">
        <v>31037119</v>
      </c>
      <c r="EB79">
        <v>31037119</v>
      </c>
      <c r="EC79">
        <v>31037119</v>
      </c>
      <c r="ED79">
        <v>31037119</v>
      </c>
      <c r="EE79">
        <v>31037119</v>
      </c>
      <c r="EF79">
        <v>31037119</v>
      </c>
      <c r="EG79">
        <v>31037119</v>
      </c>
      <c r="EH79">
        <v>31037119</v>
      </c>
      <c r="EI79">
        <v>31037119</v>
      </c>
      <c r="EJ79">
        <v>31037119</v>
      </c>
      <c r="EK79">
        <v>31029243</v>
      </c>
      <c r="EL79">
        <v>31029243</v>
      </c>
      <c r="EM79">
        <v>31029243</v>
      </c>
      <c r="EN79">
        <v>31029243</v>
      </c>
      <c r="EO79">
        <v>31029243</v>
      </c>
      <c r="EP79">
        <v>31029243</v>
      </c>
      <c r="EQ79">
        <v>31029243</v>
      </c>
      <c r="ER79">
        <v>31029243</v>
      </c>
      <c r="ES79">
        <v>31029243</v>
      </c>
      <c r="ET79">
        <v>31029243</v>
      </c>
      <c r="EU79">
        <v>31029243</v>
      </c>
      <c r="EV79">
        <v>31029243</v>
      </c>
      <c r="EW79">
        <v>31029243</v>
      </c>
      <c r="EX79">
        <v>31029243</v>
      </c>
      <c r="EY79">
        <v>31029243</v>
      </c>
      <c r="EZ79">
        <v>31029243</v>
      </c>
      <c r="FA79">
        <v>31029243</v>
      </c>
      <c r="FB79">
        <v>31029243</v>
      </c>
      <c r="FC79">
        <v>31029243</v>
      </c>
      <c r="FD79">
        <v>31029243</v>
      </c>
      <c r="FE79">
        <v>31029243</v>
      </c>
      <c r="FF79">
        <v>31029243</v>
      </c>
      <c r="FG79">
        <v>31029243</v>
      </c>
      <c r="FH79">
        <v>31029243</v>
      </c>
      <c r="FI79">
        <v>31029243</v>
      </c>
      <c r="FJ79">
        <v>31029243</v>
      </c>
      <c r="FK79">
        <v>31029243</v>
      </c>
      <c r="FL79">
        <v>31029243</v>
      </c>
      <c r="FM79">
        <v>31029243</v>
      </c>
      <c r="FN79">
        <v>31029243</v>
      </c>
      <c r="FO79">
        <v>31029243</v>
      </c>
      <c r="FP79">
        <v>31029243</v>
      </c>
      <c r="FQ79">
        <v>31029243</v>
      </c>
      <c r="FR79">
        <v>31029243</v>
      </c>
      <c r="FS79">
        <v>31029243</v>
      </c>
      <c r="FT79">
        <v>31029243</v>
      </c>
      <c r="FU79">
        <v>31029243</v>
      </c>
      <c r="FV79">
        <v>31029243</v>
      </c>
      <c r="FW79">
        <v>31029243</v>
      </c>
      <c r="FX79">
        <v>31029243</v>
      </c>
      <c r="FY79">
        <v>31029243</v>
      </c>
      <c r="FZ79">
        <v>31029243</v>
      </c>
      <c r="GA79">
        <v>31029243</v>
      </c>
      <c r="GB79">
        <v>31029243</v>
      </c>
      <c r="GC79">
        <v>31029243</v>
      </c>
      <c r="GD79">
        <v>31029243</v>
      </c>
      <c r="GE79">
        <v>31029243</v>
      </c>
      <c r="GF79">
        <v>31029243</v>
      </c>
      <c r="GG79">
        <v>31029243</v>
      </c>
      <c r="GH79">
        <v>31029243</v>
      </c>
      <c r="GI79">
        <v>31029243</v>
      </c>
      <c r="GJ79">
        <v>31029243</v>
      </c>
      <c r="GK79">
        <v>31029243</v>
      </c>
      <c r="GL79">
        <v>31029243</v>
      </c>
      <c r="GM79">
        <v>31029243</v>
      </c>
      <c r="GN79">
        <v>31029243</v>
      </c>
      <c r="GO79">
        <v>31029243</v>
      </c>
      <c r="GP79">
        <v>31029243</v>
      </c>
      <c r="GQ79">
        <v>31029243</v>
      </c>
      <c r="GR79">
        <v>31029243</v>
      </c>
      <c r="GS79">
        <v>31029243</v>
      </c>
      <c r="GT79">
        <v>31029243</v>
      </c>
      <c r="GU79">
        <v>31029243</v>
      </c>
      <c r="GV79">
        <v>31029243</v>
      </c>
      <c r="GW79">
        <v>31029243</v>
      </c>
      <c r="GX79">
        <v>31029243</v>
      </c>
      <c r="GY79">
        <v>31029243</v>
      </c>
      <c r="GZ79">
        <v>31029243</v>
      </c>
      <c r="HA79">
        <v>31029243</v>
      </c>
      <c r="HB79">
        <v>31029243</v>
      </c>
      <c r="HC79">
        <v>31029243</v>
      </c>
      <c r="HD79">
        <v>31029243</v>
      </c>
      <c r="HE79">
        <v>31029243</v>
      </c>
    </row>
    <row r="80" spans="1:213" x14ac:dyDescent="0.25">
      <c r="A80" t="s">
        <v>223</v>
      </c>
      <c r="B80" t="s">
        <v>214</v>
      </c>
      <c r="C80">
        <v>0.05</v>
      </c>
      <c r="D80">
        <v>0.05</v>
      </c>
      <c r="E80">
        <v>0</v>
      </c>
      <c r="F80">
        <v>50</v>
      </c>
      <c r="G80">
        <v>3</v>
      </c>
      <c r="H80">
        <v>0.8</v>
      </c>
      <c r="I80">
        <v>0.01</v>
      </c>
      <c r="J80" t="s">
        <v>225</v>
      </c>
      <c r="K80">
        <v>26127991</v>
      </c>
      <c r="L80">
        <v>331</v>
      </c>
      <c r="M80">
        <v>186</v>
      </c>
      <c r="N80">
        <v>75248634</v>
      </c>
      <c r="O80">
        <v>75248634</v>
      </c>
      <c r="P80">
        <v>51660429</v>
      </c>
      <c r="Q80">
        <v>40655697</v>
      </c>
      <c r="R80">
        <v>40655697</v>
      </c>
      <c r="S80">
        <v>37184884</v>
      </c>
      <c r="T80">
        <v>37184884</v>
      </c>
      <c r="U80">
        <v>37184884</v>
      </c>
      <c r="V80">
        <v>36960706</v>
      </c>
      <c r="W80">
        <v>34569793</v>
      </c>
      <c r="X80">
        <v>34569793</v>
      </c>
      <c r="Y80">
        <v>34047164</v>
      </c>
      <c r="Z80">
        <v>32774016</v>
      </c>
      <c r="AA80">
        <v>32664606</v>
      </c>
      <c r="AB80">
        <v>32664606</v>
      </c>
      <c r="AC80">
        <v>31513496</v>
      </c>
      <c r="AD80">
        <v>31314613</v>
      </c>
      <c r="AE80">
        <v>30802904</v>
      </c>
      <c r="AF80">
        <v>30670464</v>
      </c>
      <c r="AG80">
        <v>29347629</v>
      </c>
      <c r="AH80">
        <v>29025943</v>
      </c>
      <c r="AI80">
        <v>29025943</v>
      </c>
      <c r="AJ80">
        <v>28926759</v>
      </c>
      <c r="AK80">
        <v>28368479</v>
      </c>
      <c r="AL80">
        <v>28368479</v>
      </c>
      <c r="AM80">
        <v>28338330</v>
      </c>
      <c r="AN80">
        <v>28127879</v>
      </c>
      <c r="AO80">
        <v>27732396</v>
      </c>
      <c r="AP80">
        <v>27732396</v>
      </c>
      <c r="AQ80">
        <v>27598048</v>
      </c>
      <c r="AR80">
        <v>27465655</v>
      </c>
      <c r="AS80">
        <v>27465655</v>
      </c>
      <c r="AT80">
        <v>27465655</v>
      </c>
      <c r="AU80">
        <v>27354287</v>
      </c>
      <c r="AV80">
        <v>27354287</v>
      </c>
      <c r="AW80">
        <v>27316605</v>
      </c>
      <c r="AX80">
        <v>27191930</v>
      </c>
      <c r="AY80">
        <v>27110934</v>
      </c>
      <c r="AZ80">
        <v>27096105</v>
      </c>
      <c r="BA80">
        <v>27095841</v>
      </c>
      <c r="BB80">
        <v>27073269</v>
      </c>
      <c r="BC80">
        <v>27037377</v>
      </c>
      <c r="BD80">
        <v>27022297</v>
      </c>
      <c r="BE80">
        <v>27007622</v>
      </c>
      <c r="BF80">
        <v>26993039</v>
      </c>
      <c r="BG80">
        <v>26971527</v>
      </c>
      <c r="BH80">
        <v>26919504</v>
      </c>
      <c r="BI80">
        <v>26904972</v>
      </c>
      <c r="BJ80">
        <v>26882788</v>
      </c>
      <c r="BK80">
        <v>26882567</v>
      </c>
      <c r="BL80">
        <v>26846950</v>
      </c>
      <c r="BM80">
        <v>26824688</v>
      </c>
      <c r="BN80">
        <v>26817108</v>
      </c>
      <c r="BO80">
        <v>26780500</v>
      </c>
      <c r="BP80">
        <v>26780500</v>
      </c>
      <c r="BQ80">
        <v>26758780</v>
      </c>
      <c r="BR80">
        <v>26729557</v>
      </c>
      <c r="BS80">
        <v>26707891</v>
      </c>
      <c r="BT80">
        <v>26678597</v>
      </c>
      <c r="BU80">
        <v>26657175</v>
      </c>
      <c r="BV80">
        <v>26635129</v>
      </c>
      <c r="BW80">
        <v>26635129</v>
      </c>
      <c r="BX80">
        <v>26620388</v>
      </c>
      <c r="BY80">
        <v>26591588</v>
      </c>
      <c r="BZ80">
        <v>26591538</v>
      </c>
      <c r="CA80">
        <v>26576981</v>
      </c>
      <c r="CB80">
        <v>26540773</v>
      </c>
      <c r="CC80">
        <v>26540773</v>
      </c>
      <c r="CD80">
        <v>26525962</v>
      </c>
      <c r="CE80">
        <v>26525962</v>
      </c>
      <c r="CF80">
        <v>26518914</v>
      </c>
      <c r="CG80">
        <v>26489805</v>
      </c>
      <c r="CH80">
        <v>26475296</v>
      </c>
      <c r="CI80">
        <v>26446364</v>
      </c>
      <c r="CJ80">
        <v>26446364</v>
      </c>
      <c r="CK80">
        <v>26424638</v>
      </c>
      <c r="CL80">
        <v>26424638</v>
      </c>
      <c r="CM80">
        <v>26409840</v>
      </c>
      <c r="CN80">
        <v>26402801</v>
      </c>
      <c r="CO80">
        <v>26395639</v>
      </c>
      <c r="CP80">
        <v>26380857</v>
      </c>
      <c r="CQ80">
        <v>26373647</v>
      </c>
      <c r="CR80">
        <v>26344606</v>
      </c>
      <c r="CS80">
        <v>26344606</v>
      </c>
      <c r="CT80">
        <v>26337425</v>
      </c>
      <c r="CU80">
        <v>26337425</v>
      </c>
      <c r="CV80">
        <v>26315657</v>
      </c>
      <c r="CW80">
        <v>26301404</v>
      </c>
      <c r="CX80">
        <v>26294000</v>
      </c>
      <c r="CY80">
        <v>26294000</v>
      </c>
      <c r="CZ80">
        <v>26293996</v>
      </c>
      <c r="DA80">
        <v>26279649</v>
      </c>
      <c r="DB80">
        <v>26272290</v>
      </c>
      <c r="DC80">
        <v>26258047</v>
      </c>
      <c r="DD80">
        <v>26257879</v>
      </c>
      <c r="DE80">
        <v>26243576</v>
      </c>
      <c r="DF80">
        <v>26243296</v>
      </c>
      <c r="DG80">
        <v>26228912</v>
      </c>
      <c r="DH80">
        <v>26228912</v>
      </c>
      <c r="DI80">
        <v>26221765</v>
      </c>
      <c r="DJ80">
        <v>26214569</v>
      </c>
      <c r="DK80">
        <v>26214466</v>
      </c>
      <c r="DL80">
        <v>26207247</v>
      </c>
      <c r="DM80">
        <v>26207152</v>
      </c>
      <c r="DN80">
        <v>26200227</v>
      </c>
      <c r="DO80">
        <v>26192871</v>
      </c>
      <c r="DP80">
        <v>26185643</v>
      </c>
      <c r="DQ80">
        <v>26185643</v>
      </c>
      <c r="DR80">
        <v>26185643</v>
      </c>
      <c r="DS80">
        <v>26178477</v>
      </c>
      <c r="DT80">
        <v>26178477</v>
      </c>
      <c r="DU80">
        <v>26178477</v>
      </c>
      <c r="DV80">
        <v>26178477</v>
      </c>
      <c r="DW80">
        <v>26178477</v>
      </c>
      <c r="DX80">
        <v>26171329</v>
      </c>
      <c r="DY80">
        <v>26171329</v>
      </c>
      <c r="DZ80">
        <v>26171329</v>
      </c>
      <c r="EA80">
        <v>26171329</v>
      </c>
      <c r="EB80">
        <v>26171329</v>
      </c>
      <c r="EC80">
        <v>26171329</v>
      </c>
      <c r="ED80">
        <v>26171329</v>
      </c>
      <c r="EE80">
        <v>26171329</v>
      </c>
      <c r="EF80">
        <v>26171329</v>
      </c>
      <c r="EG80">
        <v>26171329</v>
      </c>
      <c r="EH80">
        <v>26171329</v>
      </c>
      <c r="EI80">
        <v>26171329</v>
      </c>
      <c r="EJ80">
        <v>26171329</v>
      </c>
      <c r="EK80">
        <v>26171329</v>
      </c>
      <c r="EL80">
        <v>26171329</v>
      </c>
      <c r="EM80">
        <v>26171329</v>
      </c>
      <c r="EN80">
        <v>26171329</v>
      </c>
      <c r="EO80">
        <v>26171329</v>
      </c>
      <c r="EP80">
        <v>26171329</v>
      </c>
      <c r="EQ80">
        <v>26171329</v>
      </c>
      <c r="ER80">
        <v>26171329</v>
      </c>
      <c r="ES80">
        <v>26171329</v>
      </c>
      <c r="ET80">
        <v>26171329</v>
      </c>
      <c r="EU80">
        <v>26171329</v>
      </c>
      <c r="EV80">
        <v>26171329</v>
      </c>
      <c r="EW80">
        <v>26171329</v>
      </c>
      <c r="EX80">
        <v>26171329</v>
      </c>
      <c r="EY80">
        <v>26171329</v>
      </c>
      <c r="EZ80">
        <v>26171329</v>
      </c>
      <c r="FA80">
        <v>26171329</v>
      </c>
      <c r="FB80">
        <v>26171329</v>
      </c>
      <c r="FC80">
        <v>26171329</v>
      </c>
      <c r="FD80">
        <v>26171329</v>
      </c>
      <c r="FE80">
        <v>26171329</v>
      </c>
      <c r="FF80">
        <v>26171329</v>
      </c>
      <c r="FG80">
        <v>26171329</v>
      </c>
      <c r="FH80">
        <v>26171329</v>
      </c>
      <c r="FI80">
        <v>26171329</v>
      </c>
      <c r="FJ80">
        <v>26171329</v>
      </c>
      <c r="FK80">
        <v>26171329</v>
      </c>
      <c r="FL80">
        <v>26171329</v>
      </c>
      <c r="FM80">
        <v>26171329</v>
      </c>
      <c r="FN80">
        <v>26171329</v>
      </c>
      <c r="FO80">
        <v>26171329</v>
      </c>
      <c r="FP80">
        <v>26171329</v>
      </c>
      <c r="FQ80">
        <v>26171329</v>
      </c>
      <c r="FR80">
        <v>26171329</v>
      </c>
      <c r="FS80">
        <v>26171329</v>
      </c>
      <c r="FT80">
        <v>26171329</v>
      </c>
      <c r="FU80">
        <v>26171329</v>
      </c>
      <c r="FV80">
        <v>26171329</v>
      </c>
      <c r="FW80">
        <v>26171329</v>
      </c>
      <c r="FX80">
        <v>26171329</v>
      </c>
      <c r="FY80">
        <v>26171329</v>
      </c>
      <c r="FZ80">
        <v>26171329</v>
      </c>
      <c r="GA80">
        <v>26171329</v>
      </c>
      <c r="GB80">
        <v>26171329</v>
      </c>
      <c r="GC80">
        <v>26171329</v>
      </c>
      <c r="GD80">
        <v>26171329</v>
      </c>
      <c r="GE80">
        <v>26171329</v>
      </c>
      <c r="GF80">
        <v>26171329</v>
      </c>
      <c r="GG80">
        <v>26171329</v>
      </c>
      <c r="GH80">
        <v>26171329</v>
      </c>
      <c r="GI80">
        <v>26171329</v>
      </c>
      <c r="GJ80">
        <v>26171329</v>
      </c>
      <c r="GK80">
        <v>26171329</v>
      </c>
      <c r="GL80">
        <v>26171329</v>
      </c>
      <c r="GM80">
        <v>26171329</v>
      </c>
      <c r="GN80">
        <v>26171329</v>
      </c>
      <c r="GO80">
        <v>26171329</v>
      </c>
      <c r="GP80">
        <v>26171329</v>
      </c>
      <c r="GQ80">
        <v>26171329</v>
      </c>
      <c r="GR80">
        <v>26127991</v>
      </c>
      <c r="GS80">
        <v>26127991</v>
      </c>
      <c r="GT80">
        <v>26127991</v>
      </c>
      <c r="GU80">
        <v>26127991</v>
      </c>
      <c r="GV80">
        <v>26127991</v>
      </c>
      <c r="GW80">
        <v>26127991</v>
      </c>
      <c r="GX80">
        <v>26127991</v>
      </c>
      <c r="GY80">
        <v>26127991</v>
      </c>
      <c r="GZ80">
        <v>26127991</v>
      </c>
      <c r="HA80">
        <v>26127991</v>
      </c>
      <c r="HB80">
        <v>26127991</v>
      </c>
      <c r="HC80">
        <v>26127991</v>
      </c>
      <c r="HD80">
        <v>26127991</v>
      </c>
      <c r="HE80">
        <v>26127991</v>
      </c>
    </row>
    <row r="81" spans="1:213" x14ac:dyDescent="0.25">
      <c r="A81" t="s">
        <v>224</v>
      </c>
      <c r="B81" t="s">
        <v>214</v>
      </c>
      <c r="C81">
        <v>0.05</v>
      </c>
      <c r="D81">
        <v>0.05</v>
      </c>
      <c r="E81">
        <v>0</v>
      </c>
      <c r="F81">
        <v>50</v>
      </c>
      <c r="G81">
        <v>3</v>
      </c>
      <c r="H81">
        <v>0.8</v>
      </c>
      <c r="I81">
        <v>0.01</v>
      </c>
      <c r="J81" t="s">
        <v>225</v>
      </c>
      <c r="K81">
        <v>19269914</v>
      </c>
      <c r="L81">
        <v>329.65</v>
      </c>
      <c r="M81">
        <v>125</v>
      </c>
      <c r="N81">
        <v>74721984</v>
      </c>
      <c r="O81">
        <v>74721984</v>
      </c>
      <c r="P81">
        <v>74721984</v>
      </c>
      <c r="Q81">
        <v>74721984</v>
      </c>
      <c r="R81">
        <v>74721984</v>
      </c>
      <c r="S81">
        <v>37339921</v>
      </c>
      <c r="T81">
        <v>37331932</v>
      </c>
      <c r="U81">
        <v>34833887</v>
      </c>
      <c r="V81">
        <v>29879449</v>
      </c>
      <c r="W81">
        <v>29879449</v>
      </c>
      <c r="X81">
        <v>29879449</v>
      </c>
      <c r="Y81">
        <v>28809578</v>
      </c>
      <c r="Z81">
        <v>27666385</v>
      </c>
      <c r="AA81">
        <v>27666385</v>
      </c>
      <c r="AB81">
        <v>26936189</v>
      </c>
      <c r="AC81">
        <v>26796813</v>
      </c>
      <c r="AD81">
        <v>24935803</v>
      </c>
      <c r="AE81">
        <v>24935803</v>
      </c>
      <c r="AF81">
        <v>24935803</v>
      </c>
      <c r="AG81">
        <v>24550183</v>
      </c>
      <c r="AH81">
        <v>24270331</v>
      </c>
      <c r="AI81">
        <v>23430524</v>
      </c>
      <c r="AJ81">
        <v>23259246</v>
      </c>
      <c r="AK81">
        <v>23259246</v>
      </c>
      <c r="AL81">
        <v>22945874</v>
      </c>
      <c r="AM81">
        <v>22587810</v>
      </c>
      <c r="AN81">
        <v>22315018</v>
      </c>
      <c r="AO81">
        <v>21679472</v>
      </c>
      <c r="AP81">
        <v>21561398</v>
      </c>
      <c r="AQ81">
        <v>21456515</v>
      </c>
      <c r="AR81">
        <v>21456515</v>
      </c>
      <c r="AS81">
        <v>21298876</v>
      </c>
      <c r="AT81">
        <v>20883928</v>
      </c>
      <c r="AU81">
        <v>20806338</v>
      </c>
      <c r="AV81">
        <v>20671188</v>
      </c>
      <c r="AW81">
        <v>20593950</v>
      </c>
      <c r="AX81">
        <v>20408304</v>
      </c>
      <c r="AY81">
        <v>20299848</v>
      </c>
      <c r="AZ81">
        <v>20287635</v>
      </c>
      <c r="BA81">
        <v>20211410</v>
      </c>
      <c r="BB81">
        <v>20211410</v>
      </c>
      <c r="BC81">
        <v>20096459</v>
      </c>
      <c r="BD81">
        <v>20096459</v>
      </c>
      <c r="BE81">
        <v>20096459</v>
      </c>
      <c r="BF81">
        <v>20077734</v>
      </c>
      <c r="BG81">
        <v>20066421</v>
      </c>
      <c r="BH81">
        <v>20015347</v>
      </c>
      <c r="BI81">
        <v>19997506</v>
      </c>
      <c r="BJ81">
        <v>19977311</v>
      </c>
      <c r="BK81">
        <v>19945078</v>
      </c>
      <c r="BL81">
        <v>19889985</v>
      </c>
      <c r="BM81">
        <v>19889985</v>
      </c>
      <c r="BN81">
        <v>19888418</v>
      </c>
      <c r="BO81">
        <v>19870861</v>
      </c>
      <c r="BP81">
        <v>19864169</v>
      </c>
      <c r="BQ81">
        <v>19838458</v>
      </c>
      <c r="BR81">
        <v>19801869</v>
      </c>
      <c r="BS81">
        <v>19801869</v>
      </c>
      <c r="BT81">
        <v>19764027</v>
      </c>
      <c r="BU81">
        <v>19751678</v>
      </c>
      <c r="BV81">
        <v>19726234</v>
      </c>
      <c r="BW81">
        <v>19726234</v>
      </c>
      <c r="BX81">
        <v>19712613</v>
      </c>
      <c r="BY81">
        <v>19700142</v>
      </c>
      <c r="BZ81">
        <v>19674807</v>
      </c>
      <c r="CA81">
        <v>19674807</v>
      </c>
      <c r="CB81">
        <v>19674416</v>
      </c>
      <c r="CC81">
        <v>19630786</v>
      </c>
      <c r="CD81">
        <v>19607876</v>
      </c>
      <c r="CE81">
        <v>19607876</v>
      </c>
      <c r="CF81">
        <v>19587766</v>
      </c>
      <c r="CG81">
        <v>19574964</v>
      </c>
      <c r="CH81">
        <v>19570147</v>
      </c>
      <c r="CI81">
        <v>19552002</v>
      </c>
      <c r="CJ81">
        <v>19552002</v>
      </c>
      <c r="CK81">
        <v>19536657</v>
      </c>
      <c r="CL81">
        <v>19531786</v>
      </c>
      <c r="CM81">
        <v>19513361</v>
      </c>
      <c r="CN81">
        <v>19506546</v>
      </c>
      <c r="CO81">
        <v>19494378</v>
      </c>
      <c r="CP81">
        <v>19481473</v>
      </c>
      <c r="CQ81">
        <v>19481473</v>
      </c>
      <c r="CR81">
        <v>19481473</v>
      </c>
      <c r="CS81">
        <v>19463353</v>
      </c>
      <c r="CT81">
        <v>19450585</v>
      </c>
      <c r="CU81">
        <v>19438349</v>
      </c>
      <c r="CV81">
        <v>19425863</v>
      </c>
      <c r="CW81">
        <v>19419553</v>
      </c>
      <c r="CX81">
        <v>19407337</v>
      </c>
      <c r="CY81">
        <v>19406727</v>
      </c>
      <c r="CZ81">
        <v>19401107</v>
      </c>
      <c r="DA81">
        <v>19382511</v>
      </c>
      <c r="DB81">
        <v>19376401</v>
      </c>
      <c r="DC81">
        <v>19376401</v>
      </c>
      <c r="DD81">
        <v>19357649</v>
      </c>
      <c r="DE81">
        <v>19345360</v>
      </c>
      <c r="DF81">
        <v>19345360</v>
      </c>
      <c r="DG81">
        <v>19344399</v>
      </c>
      <c r="DH81">
        <v>19338318</v>
      </c>
      <c r="DI81">
        <v>19334275</v>
      </c>
      <c r="DJ81">
        <v>19334275</v>
      </c>
      <c r="DK81">
        <v>19326709</v>
      </c>
      <c r="DL81">
        <v>19326680</v>
      </c>
      <c r="DM81">
        <v>19314391</v>
      </c>
      <c r="DN81">
        <v>19308011</v>
      </c>
      <c r="DO81">
        <v>19307286</v>
      </c>
      <c r="DP81">
        <v>19301890</v>
      </c>
      <c r="DQ81">
        <v>19297192</v>
      </c>
      <c r="DR81">
        <v>19297192</v>
      </c>
      <c r="DS81">
        <v>19289332</v>
      </c>
      <c r="DT81">
        <v>19288590</v>
      </c>
      <c r="DU81">
        <v>19288590</v>
      </c>
      <c r="DV81">
        <v>19277193</v>
      </c>
      <c r="DW81">
        <v>19277193</v>
      </c>
      <c r="DX81">
        <v>19277193</v>
      </c>
      <c r="DY81">
        <v>19276290</v>
      </c>
      <c r="DZ81">
        <v>19276269</v>
      </c>
      <c r="EA81">
        <v>19270176</v>
      </c>
      <c r="EB81">
        <v>19270167</v>
      </c>
      <c r="EC81">
        <v>19270089</v>
      </c>
      <c r="ED81">
        <v>19270089</v>
      </c>
      <c r="EE81">
        <v>19270084</v>
      </c>
      <c r="EF81">
        <v>19269993</v>
      </c>
      <c r="EG81">
        <v>19269993</v>
      </c>
      <c r="EH81">
        <v>19269993</v>
      </c>
      <c r="EI81">
        <v>19269914</v>
      </c>
      <c r="EJ81">
        <v>19269914</v>
      </c>
      <c r="EK81">
        <v>19269914</v>
      </c>
      <c r="EL81">
        <v>19269914</v>
      </c>
      <c r="EM81">
        <v>19269914</v>
      </c>
      <c r="EN81">
        <v>19269914</v>
      </c>
      <c r="EO81">
        <v>19269914</v>
      </c>
      <c r="EP81">
        <v>19269914</v>
      </c>
      <c r="EQ81">
        <v>19269914</v>
      </c>
      <c r="ER81">
        <v>19269914</v>
      </c>
      <c r="ES81">
        <v>19269914</v>
      </c>
      <c r="ET81">
        <v>19269914</v>
      </c>
      <c r="EU81">
        <v>19269914</v>
      </c>
      <c r="EV81">
        <v>19269914</v>
      </c>
      <c r="EW81">
        <v>19269914</v>
      </c>
      <c r="EX81">
        <v>19269914</v>
      </c>
      <c r="EY81">
        <v>19269914</v>
      </c>
      <c r="EZ81">
        <v>19269914</v>
      </c>
      <c r="FA81">
        <v>19269914</v>
      </c>
      <c r="FB81">
        <v>19269914</v>
      </c>
      <c r="FC81">
        <v>19269914</v>
      </c>
      <c r="FD81">
        <v>19269914</v>
      </c>
      <c r="FE81">
        <v>19269914</v>
      </c>
      <c r="FF81">
        <v>19269914</v>
      </c>
      <c r="FG81">
        <v>19269914</v>
      </c>
      <c r="FH81">
        <v>19269914</v>
      </c>
      <c r="FI81">
        <v>19269914</v>
      </c>
      <c r="FJ81">
        <v>19269914</v>
      </c>
      <c r="FK81">
        <v>19269914</v>
      </c>
      <c r="FL81">
        <v>19269914</v>
      </c>
      <c r="FM81">
        <v>19269914</v>
      </c>
      <c r="FN81">
        <v>19269914</v>
      </c>
      <c r="FO81">
        <v>19269914</v>
      </c>
      <c r="FP81">
        <v>19269914</v>
      </c>
      <c r="FQ81">
        <v>19269914</v>
      </c>
      <c r="FR81">
        <v>19269914</v>
      </c>
      <c r="FS81">
        <v>19269914</v>
      </c>
      <c r="FT81">
        <v>19269914</v>
      </c>
      <c r="FU81">
        <v>19269914</v>
      </c>
      <c r="FV81">
        <v>19269914</v>
      </c>
      <c r="FW81">
        <v>19269914</v>
      </c>
      <c r="FX81">
        <v>19269914</v>
      </c>
      <c r="FY81">
        <v>19269914</v>
      </c>
      <c r="FZ81">
        <v>19269914</v>
      </c>
      <c r="GA81">
        <v>19269914</v>
      </c>
      <c r="GB81">
        <v>19269914</v>
      </c>
      <c r="GC81">
        <v>19269914</v>
      </c>
      <c r="GD81">
        <v>19269914</v>
      </c>
      <c r="GE81">
        <v>19269914</v>
      </c>
      <c r="GF81">
        <v>19269914</v>
      </c>
      <c r="GG81">
        <v>19269914</v>
      </c>
      <c r="GH81">
        <v>19269914</v>
      </c>
      <c r="GI81">
        <v>19269914</v>
      </c>
      <c r="GJ81">
        <v>19269914</v>
      </c>
      <c r="GK81">
        <v>19269914</v>
      </c>
      <c r="GL81">
        <v>19269914</v>
      </c>
      <c r="GM81">
        <v>19269914</v>
      </c>
      <c r="GN81">
        <v>19269914</v>
      </c>
      <c r="GO81">
        <v>19269914</v>
      </c>
      <c r="GP81">
        <v>19269914</v>
      </c>
      <c r="GQ81">
        <v>19269914</v>
      </c>
      <c r="GR81">
        <v>19269914</v>
      </c>
      <c r="GS81">
        <v>19269914</v>
      </c>
      <c r="GT81">
        <v>19269914</v>
      </c>
      <c r="GU81">
        <v>19269914</v>
      </c>
      <c r="GV81">
        <v>19269914</v>
      </c>
      <c r="GW81">
        <v>19269914</v>
      </c>
      <c r="GX81">
        <v>19269914</v>
      </c>
      <c r="GY81">
        <v>19269914</v>
      </c>
      <c r="GZ81">
        <v>19269914</v>
      </c>
      <c r="HA81">
        <v>19269914</v>
      </c>
      <c r="HB81">
        <v>19269914</v>
      </c>
      <c r="HC81">
        <v>19269914</v>
      </c>
      <c r="HD81">
        <v>19269914</v>
      </c>
      <c r="HE81">
        <v>19269914</v>
      </c>
    </row>
    <row r="82" spans="1:213" x14ac:dyDescent="0.25">
      <c r="A82" t="s">
        <v>213</v>
      </c>
      <c r="B82" t="s">
        <v>214</v>
      </c>
      <c r="C82">
        <v>0.05</v>
      </c>
      <c r="D82">
        <v>0.05</v>
      </c>
      <c r="E82">
        <v>0</v>
      </c>
      <c r="F82">
        <v>50</v>
      </c>
      <c r="G82">
        <v>3</v>
      </c>
      <c r="H82">
        <v>0.8</v>
      </c>
      <c r="I82">
        <v>0.01</v>
      </c>
      <c r="J82" t="s">
        <v>226</v>
      </c>
      <c r="K82">
        <v>1960</v>
      </c>
      <c r="L82">
        <v>336.21</v>
      </c>
      <c r="M82">
        <v>81</v>
      </c>
      <c r="N82">
        <v>404</v>
      </c>
      <c r="O82">
        <v>454</v>
      </c>
      <c r="P82">
        <v>489</v>
      </c>
      <c r="Q82">
        <v>571</v>
      </c>
      <c r="R82">
        <v>800</v>
      </c>
      <c r="S82">
        <v>800</v>
      </c>
      <c r="T82">
        <v>983</v>
      </c>
      <c r="U82">
        <v>1162</v>
      </c>
      <c r="V82">
        <v>1392</v>
      </c>
      <c r="W82">
        <v>1392</v>
      </c>
      <c r="X82">
        <v>1413</v>
      </c>
      <c r="Y82">
        <v>1413</v>
      </c>
      <c r="Z82">
        <v>1468</v>
      </c>
      <c r="AA82">
        <v>1485</v>
      </c>
      <c r="AB82">
        <v>1496</v>
      </c>
      <c r="AC82">
        <v>1498</v>
      </c>
      <c r="AD82">
        <v>1540</v>
      </c>
      <c r="AE82">
        <v>1568</v>
      </c>
      <c r="AF82">
        <v>1582</v>
      </c>
      <c r="AG82">
        <v>1649</v>
      </c>
      <c r="AH82">
        <v>1698</v>
      </c>
      <c r="AI82">
        <v>1698</v>
      </c>
      <c r="AJ82">
        <v>1699</v>
      </c>
      <c r="AK82">
        <v>1715</v>
      </c>
      <c r="AL82">
        <v>1747</v>
      </c>
      <c r="AM82">
        <v>1763</v>
      </c>
      <c r="AN82">
        <v>1763</v>
      </c>
      <c r="AO82">
        <v>1790</v>
      </c>
      <c r="AP82">
        <v>1805</v>
      </c>
      <c r="AQ82">
        <v>1805</v>
      </c>
      <c r="AR82">
        <v>1826</v>
      </c>
      <c r="AS82">
        <v>1832</v>
      </c>
      <c r="AT82">
        <v>1832</v>
      </c>
      <c r="AU82">
        <v>1843</v>
      </c>
      <c r="AV82">
        <v>1846</v>
      </c>
      <c r="AW82">
        <v>1848</v>
      </c>
      <c r="AX82">
        <v>1854</v>
      </c>
      <c r="AY82">
        <v>1861</v>
      </c>
      <c r="AZ82">
        <v>1861</v>
      </c>
      <c r="BA82">
        <v>1869</v>
      </c>
      <c r="BB82">
        <v>1869</v>
      </c>
      <c r="BC82">
        <v>1881</v>
      </c>
      <c r="BD82">
        <v>1881</v>
      </c>
      <c r="BE82">
        <v>1883</v>
      </c>
      <c r="BF82">
        <v>1891</v>
      </c>
      <c r="BG82">
        <v>1898</v>
      </c>
      <c r="BH82">
        <v>1900</v>
      </c>
      <c r="BI82">
        <v>1900</v>
      </c>
      <c r="BJ82">
        <v>1902</v>
      </c>
      <c r="BK82">
        <v>1905</v>
      </c>
      <c r="BL82">
        <v>1910</v>
      </c>
      <c r="BM82">
        <v>1910</v>
      </c>
      <c r="BN82">
        <v>1914</v>
      </c>
      <c r="BO82">
        <v>1917</v>
      </c>
      <c r="BP82">
        <v>1917</v>
      </c>
      <c r="BQ82">
        <v>1917</v>
      </c>
      <c r="BR82">
        <v>1921</v>
      </c>
      <c r="BS82">
        <v>1923</v>
      </c>
      <c r="BT82">
        <v>1927</v>
      </c>
      <c r="BU82">
        <v>1931</v>
      </c>
      <c r="BV82">
        <v>1932</v>
      </c>
      <c r="BW82">
        <v>1932</v>
      </c>
      <c r="BX82">
        <v>1935</v>
      </c>
      <c r="BY82">
        <v>1936</v>
      </c>
      <c r="BZ82">
        <v>1941</v>
      </c>
      <c r="CA82">
        <v>1941</v>
      </c>
      <c r="CB82">
        <v>1944</v>
      </c>
      <c r="CC82">
        <v>1944</v>
      </c>
      <c r="CD82">
        <v>1946</v>
      </c>
      <c r="CE82">
        <v>1949</v>
      </c>
      <c r="CF82">
        <v>1949</v>
      </c>
      <c r="CG82">
        <v>1949</v>
      </c>
      <c r="CH82">
        <v>1951</v>
      </c>
      <c r="CI82">
        <v>1951</v>
      </c>
      <c r="CJ82">
        <v>1954</v>
      </c>
      <c r="CK82">
        <v>1954</v>
      </c>
      <c r="CL82">
        <v>1956</v>
      </c>
      <c r="CM82">
        <v>1956</v>
      </c>
      <c r="CN82">
        <v>1958</v>
      </c>
      <c r="CO82">
        <v>1959</v>
      </c>
      <c r="CP82">
        <v>1959</v>
      </c>
      <c r="CQ82">
        <v>1960</v>
      </c>
      <c r="CR82">
        <v>1960</v>
      </c>
      <c r="CS82">
        <v>1960</v>
      </c>
      <c r="CT82">
        <v>1960</v>
      </c>
      <c r="CU82">
        <v>1960</v>
      </c>
      <c r="CV82">
        <v>1960</v>
      </c>
      <c r="CW82">
        <v>1960</v>
      </c>
      <c r="CX82">
        <v>1960</v>
      </c>
      <c r="CY82">
        <v>1960</v>
      </c>
      <c r="CZ82">
        <v>1960</v>
      </c>
      <c r="DA82">
        <v>1960</v>
      </c>
      <c r="DB82">
        <v>1960</v>
      </c>
      <c r="DC82">
        <v>1960</v>
      </c>
      <c r="DD82">
        <v>1960</v>
      </c>
      <c r="DE82">
        <v>1960</v>
      </c>
      <c r="DF82">
        <v>1960</v>
      </c>
      <c r="DG82">
        <v>1960</v>
      </c>
      <c r="DH82">
        <v>1960</v>
      </c>
      <c r="DI82">
        <v>1960</v>
      </c>
      <c r="DJ82">
        <v>1960</v>
      </c>
      <c r="DK82">
        <v>1960</v>
      </c>
      <c r="DL82">
        <v>1960</v>
      </c>
      <c r="DM82">
        <v>1960</v>
      </c>
      <c r="DN82">
        <v>1960</v>
      </c>
      <c r="DO82">
        <v>1960</v>
      </c>
      <c r="DP82">
        <v>1960</v>
      </c>
      <c r="DQ82">
        <v>1960</v>
      </c>
      <c r="DR82">
        <v>1960</v>
      </c>
      <c r="DS82">
        <v>1960</v>
      </c>
      <c r="DT82">
        <v>1960</v>
      </c>
      <c r="DU82">
        <v>1960</v>
      </c>
      <c r="DV82">
        <v>1960</v>
      </c>
      <c r="DW82">
        <v>1960</v>
      </c>
      <c r="DX82">
        <v>1960</v>
      </c>
      <c r="DY82">
        <v>1960</v>
      </c>
      <c r="DZ82">
        <v>1960</v>
      </c>
      <c r="EA82">
        <v>1960</v>
      </c>
      <c r="EB82">
        <v>1960</v>
      </c>
      <c r="EC82">
        <v>1960</v>
      </c>
      <c r="ED82">
        <v>1960</v>
      </c>
      <c r="EE82">
        <v>1960</v>
      </c>
      <c r="EF82">
        <v>1960</v>
      </c>
      <c r="EG82">
        <v>1960</v>
      </c>
      <c r="EH82">
        <v>1960</v>
      </c>
      <c r="EI82">
        <v>1960</v>
      </c>
      <c r="EJ82">
        <v>1960</v>
      </c>
      <c r="EK82">
        <v>1960</v>
      </c>
      <c r="EL82">
        <v>1960</v>
      </c>
      <c r="EM82">
        <v>1960</v>
      </c>
      <c r="EN82">
        <v>1960</v>
      </c>
      <c r="EO82">
        <v>1960</v>
      </c>
      <c r="EP82">
        <v>1960</v>
      </c>
      <c r="EQ82">
        <v>1960</v>
      </c>
      <c r="ER82">
        <v>1960</v>
      </c>
      <c r="ES82">
        <v>1960</v>
      </c>
      <c r="ET82">
        <v>1960</v>
      </c>
      <c r="EU82">
        <v>1960</v>
      </c>
      <c r="EV82">
        <v>1960</v>
      </c>
      <c r="EW82">
        <v>1960</v>
      </c>
      <c r="EX82">
        <v>1960</v>
      </c>
      <c r="EY82">
        <v>1960</v>
      </c>
      <c r="EZ82">
        <v>1960</v>
      </c>
      <c r="FA82">
        <v>1960</v>
      </c>
      <c r="FB82">
        <v>1960</v>
      </c>
      <c r="FC82">
        <v>1960</v>
      </c>
      <c r="FD82">
        <v>1960</v>
      </c>
      <c r="FE82">
        <v>1960</v>
      </c>
      <c r="FF82">
        <v>1960</v>
      </c>
      <c r="FG82">
        <v>1960</v>
      </c>
      <c r="FH82">
        <v>1960</v>
      </c>
      <c r="FI82">
        <v>1960</v>
      </c>
      <c r="FJ82">
        <v>1960</v>
      </c>
      <c r="FK82">
        <v>1960</v>
      </c>
      <c r="FL82">
        <v>1960</v>
      </c>
      <c r="FM82">
        <v>1960</v>
      </c>
      <c r="FN82">
        <v>1960</v>
      </c>
      <c r="FO82">
        <v>1960</v>
      </c>
      <c r="FP82">
        <v>1960</v>
      </c>
      <c r="FQ82">
        <v>1960</v>
      </c>
      <c r="FR82">
        <v>1960</v>
      </c>
      <c r="FS82">
        <v>1960</v>
      </c>
      <c r="FT82">
        <v>1960</v>
      </c>
      <c r="FU82">
        <v>1960</v>
      </c>
      <c r="FV82">
        <v>1960</v>
      </c>
      <c r="FW82">
        <v>1960</v>
      </c>
      <c r="FX82">
        <v>1960</v>
      </c>
      <c r="FY82">
        <v>1960</v>
      </c>
      <c r="FZ82">
        <v>1960</v>
      </c>
      <c r="GA82">
        <v>1960</v>
      </c>
      <c r="GB82">
        <v>1960</v>
      </c>
      <c r="GC82">
        <v>1960</v>
      </c>
      <c r="GD82">
        <v>1960</v>
      </c>
      <c r="GE82">
        <v>1960</v>
      </c>
      <c r="GF82">
        <v>1960</v>
      </c>
      <c r="GG82">
        <v>1960</v>
      </c>
      <c r="GH82">
        <v>1960</v>
      </c>
      <c r="GI82">
        <v>1960</v>
      </c>
      <c r="GJ82">
        <v>1960</v>
      </c>
      <c r="GK82">
        <v>1960</v>
      </c>
      <c r="GL82">
        <v>1960</v>
      </c>
      <c r="GM82">
        <v>1960</v>
      </c>
      <c r="GN82">
        <v>1960</v>
      </c>
      <c r="GO82">
        <v>1960</v>
      </c>
      <c r="GP82">
        <v>1960</v>
      </c>
      <c r="GQ82">
        <v>1960</v>
      </c>
      <c r="GR82">
        <v>1960</v>
      </c>
      <c r="GS82">
        <v>1960</v>
      </c>
      <c r="GT82">
        <v>1960</v>
      </c>
      <c r="GU82">
        <v>1960</v>
      </c>
      <c r="GV82">
        <v>1960</v>
      </c>
      <c r="GW82">
        <v>1960</v>
      </c>
      <c r="GX82">
        <v>1960</v>
      </c>
      <c r="GY82">
        <v>1960</v>
      </c>
      <c r="GZ82">
        <v>1960</v>
      </c>
      <c r="HA82">
        <v>1960</v>
      </c>
      <c r="HB82">
        <v>1960</v>
      </c>
      <c r="HC82">
        <v>1960</v>
      </c>
      <c r="HD82">
        <v>1960</v>
      </c>
      <c r="HE82">
        <v>1960</v>
      </c>
    </row>
    <row r="83" spans="1:213" x14ac:dyDescent="0.25">
      <c r="A83" t="s">
        <v>216</v>
      </c>
      <c r="B83" t="s">
        <v>214</v>
      </c>
      <c r="C83">
        <v>0.05</v>
      </c>
      <c r="D83">
        <v>0.05</v>
      </c>
      <c r="E83">
        <v>0</v>
      </c>
      <c r="F83">
        <v>50</v>
      </c>
      <c r="G83">
        <v>3</v>
      </c>
      <c r="H83">
        <v>0.8</v>
      </c>
      <c r="I83">
        <v>0.01</v>
      </c>
      <c r="J83" t="s">
        <v>226</v>
      </c>
      <c r="K83">
        <v>3926</v>
      </c>
      <c r="L83">
        <v>335.22</v>
      </c>
      <c r="M83">
        <v>79</v>
      </c>
      <c r="N83">
        <v>1578</v>
      </c>
      <c r="O83">
        <v>1734</v>
      </c>
      <c r="P83">
        <v>2038</v>
      </c>
      <c r="Q83">
        <v>2064</v>
      </c>
      <c r="R83">
        <v>2225</v>
      </c>
      <c r="S83">
        <v>2464</v>
      </c>
      <c r="T83">
        <v>2523</v>
      </c>
      <c r="U83">
        <v>2523</v>
      </c>
      <c r="V83">
        <v>2776</v>
      </c>
      <c r="W83">
        <v>2835</v>
      </c>
      <c r="X83">
        <v>2835</v>
      </c>
      <c r="Y83">
        <v>3159</v>
      </c>
      <c r="Z83">
        <v>3159</v>
      </c>
      <c r="AA83">
        <v>3240</v>
      </c>
      <c r="AB83">
        <v>3345</v>
      </c>
      <c r="AC83">
        <v>3377</v>
      </c>
      <c r="AD83">
        <v>3426</v>
      </c>
      <c r="AE83">
        <v>3460</v>
      </c>
      <c r="AF83">
        <v>3513</v>
      </c>
      <c r="AG83">
        <v>3538</v>
      </c>
      <c r="AH83">
        <v>3590</v>
      </c>
      <c r="AI83">
        <v>3609</v>
      </c>
      <c r="AJ83">
        <v>3616</v>
      </c>
      <c r="AK83">
        <v>3651</v>
      </c>
      <c r="AL83">
        <v>3709</v>
      </c>
      <c r="AM83">
        <v>3709</v>
      </c>
      <c r="AN83">
        <v>3728</v>
      </c>
      <c r="AO83">
        <v>3752</v>
      </c>
      <c r="AP83">
        <v>3758</v>
      </c>
      <c r="AQ83">
        <v>3789</v>
      </c>
      <c r="AR83">
        <v>3803</v>
      </c>
      <c r="AS83">
        <v>3803</v>
      </c>
      <c r="AT83">
        <v>3821</v>
      </c>
      <c r="AU83">
        <v>3821</v>
      </c>
      <c r="AV83">
        <v>3821</v>
      </c>
      <c r="AW83">
        <v>3826</v>
      </c>
      <c r="AX83">
        <v>3839</v>
      </c>
      <c r="AY83">
        <v>3846</v>
      </c>
      <c r="AZ83">
        <v>3854</v>
      </c>
      <c r="BA83">
        <v>3855</v>
      </c>
      <c r="BB83">
        <v>3862</v>
      </c>
      <c r="BC83">
        <v>3862</v>
      </c>
      <c r="BD83">
        <v>3869</v>
      </c>
      <c r="BE83">
        <v>3873</v>
      </c>
      <c r="BF83">
        <v>3873</v>
      </c>
      <c r="BG83">
        <v>3873</v>
      </c>
      <c r="BH83">
        <v>3875</v>
      </c>
      <c r="BI83">
        <v>3884</v>
      </c>
      <c r="BJ83">
        <v>3888</v>
      </c>
      <c r="BK83">
        <v>3888</v>
      </c>
      <c r="BL83">
        <v>3888</v>
      </c>
      <c r="BM83">
        <v>3889</v>
      </c>
      <c r="BN83">
        <v>3892</v>
      </c>
      <c r="BO83">
        <v>3894</v>
      </c>
      <c r="BP83">
        <v>3894</v>
      </c>
      <c r="BQ83">
        <v>3898</v>
      </c>
      <c r="BR83">
        <v>3901</v>
      </c>
      <c r="BS83">
        <v>3903</v>
      </c>
      <c r="BT83">
        <v>3906</v>
      </c>
      <c r="BU83">
        <v>3906</v>
      </c>
      <c r="BV83">
        <v>3908</v>
      </c>
      <c r="BW83">
        <v>3909</v>
      </c>
      <c r="BX83">
        <v>3910</v>
      </c>
      <c r="BY83">
        <v>3910</v>
      </c>
      <c r="BZ83">
        <v>3914</v>
      </c>
      <c r="CA83">
        <v>3914</v>
      </c>
      <c r="CB83">
        <v>3915</v>
      </c>
      <c r="CC83">
        <v>3917</v>
      </c>
      <c r="CD83">
        <v>3918</v>
      </c>
      <c r="CE83">
        <v>3918</v>
      </c>
      <c r="CF83">
        <v>3918</v>
      </c>
      <c r="CG83">
        <v>3920</v>
      </c>
      <c r="CH83">
        <v>3921</v>
      </c>
      <c r="CI83">
        <v>3921</v>
      </c>
      <c r="CJ83">
        <v>3921</v>
      </c>
      <c r="CK83">
        <v>3923</v>
      </c>
      <c r="CL83">
        <v>3924</v>
      </c>
      <c r="CM83">
        <v>3924</v>
      </c>
      <c r="CN83">
        <v>3925</v>
      </c>
      <c r="CO83">
        <v>3926</v>
      </c>
      <c r="CP83">
        <v>3926</v>
      </c>
      <c r="CQ83">
        <v>3926</v>
      </c>
      <c r="CR83">
        <v>3926</v>
      </c>
      <c r="CS83">
        <v>3926</v>
      </c>
      <c r="CT83">
        <v>3926</v>
      </c>
      <c r="CU83">
        <v>3926</v>
      </c>
      <c r="CV83">
        <v>3926</v>
      </c>
      <c r="CW83">
        <v>3926</v>
      </c>
      <c r="CX83">
        <v>3926</v>
      </c>
      <c r="CY83">
        <v>3926</v>
      </c>
      <c r="CZ83">
        <v>3926</v>
      </c>
      <c r="DA83">
        <v>3926</v>
      </c>
      <c r="DB83">
        <v>3926</v>
      </c>
      <c r="DC83">
        <v>3926</v>
      </c>
      <c r="DD83">
        <v>3926</v>
      </c>
      <c r="DE83">
        <v>3926</v>
      </c>
      <c r="DF83">
        <v>3926</v>
      </c>
      <c r="DG83">
        <v>3926</v>
      </c>
      <c r="DH83">
        <v>3926</v>
      </c>
      <c r="DI83">
        <v>3926</v>
      </c>
      <c r="DJ83">
        <v>3926</v>
      </c>
      <c r="DK83">
        <v>3926</v>
      </c>
      <c r="DL83">
        <v>3926</v>
      </c>
      <c r="DM83">
        <v>3926</v>
      </c>
      <c r="DN83">
        <v>3926</v>
      </c>
      <c r="DO83">
        <v>3926</v>
      </c>
      <c r="DP83">
        <v>3926</v>
      </c>
      <c r="DQ83">
        <v>3926</v>
      </c>
      <c r="DR83">
        <v>3926</v>
      </c>
      <c r="DS83">
        <v>3926</v>
      </c>
      <c r="DT83">
        <v>3926</v>
      </c>
      <c r="DU83">
        <v>3926</v>
      </c>
      <c r="DV83">
        <v>3926</v>
      </c>
      <c r="DW83">
        <v>3926</v>
      </c>
      <c r="DX83">
        <v>3926</v>
      </c>
      <c r="DY83">
        <v>3926</v>
      </c>
      <c r="DZ83">
        <v>3926</v>
      </c>
      <c r="EA83">
        <v>3926</v>
      </c>
      <c r="EB83">
        <v>3926</v>
      </c>
      <c r="EC83">
        <v>3926</v>
      </c>
      <c r="ED83">
        <v>3926</v>
      </c>
      <c r="EE83">
        <v>3926</v>
      </c>
      <c r="EF83">
        <v>3926</v>
      </c>
      <c r="EG83">
        <v>3926</v>
      </c>
      <c r="EH83">
        <v>3926</v>
      </c>
      <c r="EI83">
        <v>3926</v>
      </c>
      <c r="EJ83">
        <v>3926</v>
      </c>
      <c r="EK83">
        <v>3926</v>
      </c>
      <c r="EL83">
        <v>3926</v>
      </c>
      <c r="EM83">
        <v>3926</v>
      </c>
      <c r="EN83">
        <v>3926</v>
      </c>
      <c r="EO83">
        <v>3926</v>
      </c>
      <c r="EP83">
        <v>3926</v>
      </c>
      <c r="EQ83">
        <v>3926</v>
      </c>
      <c r="ER83">
        <v>3926</v>
      </c>
      <c r="ES83">
        <v>3926</v>
      </c>
      <c r="ET83">
        <v>3926</v>
      </c>
      <c r="EU83">
        <v>3926</v>
      </c>
      <c r="EV83">
        <v>3926</v>
      </c>
      <c r="EW83">
        <v>3926</v>
      </c>
      <c r="EX83">
        <v>3926</v>
      </c>
      <c r="EY83">
        <v>3926</v>
      </c>
      <c r="EZ83">
        <v>3926</v>
      </c>
      <c r="FA83">
        <v>3926</v>
      </c>
      <c r="FB83">
        <v>3926</v>
      </c>
      <c r="FC83">
        <v>3926</v>
      </c>
      <c r="FD83">
        <v>3926</v>
      </c>
      <c r="FE83">
        <v>3926</v>
      </c>
      <c r="FF83">
        <v>3926</v>
      </c>
      <c r="FG83">
        <v>3926</v>
      </c>
      <c r="FH83">
        <v>3926</v>
      </c>
      <c r="FI83">
        <v>3926</v>
      </c>
      <c r="FJ83">
        <v>3926</v>
      </c>
      <c r="FK83">
        <v>3926</v>
      </c>
      <c r="FL83">
        <v>3926</v>
      </c>
      <c r="FM83">
        <v>3926</v>
      </c>
      <c r="FN83">
        <v>3926</v>
      </c>
      <c r="FO83">
        <v>3926</v>
      </c>
      <c r="FP83">
        <v>3926</v>
      </c>
      <c r="FQ83">
        <v>3926</v>
      </c>
      <c r="FR83">
        <v>3926</v>
      </c>
      <c r="FS83">
        <v>3926</v>
      </c>
      <c r="FT83">
        <v>3926</v>
      </c>
      <c r="FU83">
        <v>3926</v>
      </c>
      <c r="FV83">
        <v>3926</v>
      </c>
      <c r="FW83">
        <v>3926</v>
      </c>
      <c r="FX83">
        <v>3926</v>
      </c>
      <c r="FY83">
        <v>3926</v>
      </c>
      <c r="FZ83">
        <v>3926</v>
      </c>
      <c r="GA83">
        <v>3926</v>
      </c>
      <c r="GB83">
        <v>3926</v>
      </c>
      <c r="GC83">
        <v>3926</v>
      </c>
      <c r="GD83">
        <v>3926</v>
      </c>
      <c r="GE83">
        <v>3926</v>
      </c>
      <c r="GF83">
        <v>3926</v>
      </c>
      <c r="GG83">
        <v>3926</v>
      </c>
      <c r="GH83">
        <v>3926</v>
      </c>
      <c r="GI83">
        <v>3926</v>
      </c>
      <c r="GJ83">
        <v>3926</v>
      </c>
      <c r="GK83">
        <v>3926</v>
      </c>
      <c r="GL83">
        <v>3926</v>
      </c>
      <c r="GM83">
        <v>3926</v>
      </c>
      <c r="GN83">
        <v>3926</v>
      </c>
      <c r="GO83">
        <v>3926</v>
      </c>
      <c r="GP83">
        <v>3926</v>
      </c>
      <c r="GQ83">
        <v>3926</v>
      </c>
      <c r="GR83">
        <v>3926</v>
      </c>
      <c r="GS83">
        <v>3926</v>
      </c>
      <c r="GT83">
        <v>3926</v>
      </c>
      <c r="GU83">
        <v>3926</v>
      </c>
      <c r="GV83">
        <v>3926</v>
      </c>
      <c r="GW83">
        <v>3926</v>
      </c>
      <c r="GX83">
        <v>3926</v>
      </c>
      <c r="GY83">
        <v>3926</v>
      </c>
      <c r="GZ83">
        <v>3926</v>
      </c>
      <c r="HA83">
        <v>3926</v>
      </c>
      <c r="HB83">
        <v>3926</v>
      </c>
      <c r="HC83">
        <v>3926</v>
      </c>
      <c r="HD83">
        <v>3926</v>
      </c>
      <c r="HE83">
        <v>3926</v>
      </c>
    </row>
    <row r="84" spans="1:213" x14ac:dyDescent="0.25">
      <c r="A84" t="s">
        <v>217</v>
      </c>
      <c r="B84" t="s">
        <v>214</v>
      </c>
      <c r="C84">
        <v>0.05</v>
      </c>
      <c r="D84">
        <v>0.05</v>
      </c>
      <c r="E84">
        <v>0</v>
      </c>
      <c r="F84">
        <v>50</v>
      </c>
      <c r="G84">
        <v>3</v>
      </c>
      <c r="H84">
        <v>0.8</v>
      </c>
      <c r="I84">
        <v>0.01</v>
      </c>
      <c r="J84" t="s">
        <v>226</v>
      </c>
      <c r="K84">
        <v>4641</v>
      </c>
      <c r="L84">
        <v>334.79</v>
      </c>
      <c r="M84">
        <v>90</v>
      </c>
      <c r="N84">
        <v>2248</v>
      </c>
      <c r="O84">
        <v>2260</v>
      </c>
      <c r="P84">
        <v>2260</v>
      </c>
      <c r="Q84">
        <v>2260</v>
      </c>
      <c r="R84">
        <v>2264</v>
      </c>
      <c r="S84">
        <v>2374</v>
      </c>
      <c r="T84">
        <v>2414</v>
      </c>
      <c r="U84">
        <v>2620</v>
      </c>
      <c r="V84">
        <v>2853</v>
      </c>
      <c r="W84">
        <v>2940</v>
      </c>
      <c r="X84">
        <v>3033</v>
      </c>
      <c r="Y84">
        <v>3119</v>
      </c>
      <c r="Z84">
        <v>3229</v>
      </c>
      <c r="AA84">
        <v>3368</v>
      </c>
      <c r="AB84">
        <v>3606</v>
      </c>
      <c r="AC84">
        <v>3606</v>
      </c>
      <c r="AD84">
        <v>3606</v>
      </c>
      <c r="AE84">
        <v>3717</v>
      </c>
      <c r="AF84">
        <v>3772</v>
      </c>
      <c r="AG84">
        <v>3772</v>
      </c>
      <c r="AH84">
        <v>3829</v>
      </c>
      <c r="AI84">
        <v>3885</v>
      </c>
      <c r="AJ84">
        <v>4036</v>
      </c>
      <c r="AK84">
        <v>4050</v>
      </c>
      <c r="AL84">
        <v>4151</v>
      </c>
      <c r="AM84">
        <v>4192</v>
      </c>
      <c r="AN84">
        <v>4275</v>
      </c>
      <c r="AO84">
        <v>4275</v>
      </c>
      <c r="AP84">
        <v>4305</v>
      </c>
      <c r="AQ84">
        <v>4340</v>
      </c>
      <c r="AR84">
        <v>4409</v>
      </c>
      <c r="AS84">
        <v>4409</v>
      </c>
      <c r="AT84">
        <v>4409</v>
      </c>
      <c r="AU84">
        <v>4409</v>
      </c>
      <c r="AV84">
        <v>4482</v>
      </c>
      <c r="AW84">
        <v>4482</v>
      </c>
      <c r="AX84">
        <v>4482</v>
      </c>
      <c r="AY84">
        <v>4493</v>
      </c>
      <c r="AZ84">
        <v>4495</v>
      </c>
      <c r="BA84">
        <v>4517</v>
      </c>
      <c r="BB84">
        <v>4524</v>
      </c>
      <c r="BC84">
        <v>4539</v>
      </c>
      <c r="BD84">
        <v>4539</v>
      </c>
      <c r="BE84">
        <v>4539</v>
      </c>
      <c r="BF84">
        <v>4542</v>
      </c>
      <c r="BG84">
        <v>4546</v>
      </c>
      <c r="BH84">
        <v>4555</v>
      </c>
      <c r="BI84">
        <v>4557</v>
      </c>
      <c r="BJ84">
        <v>4565</v>
      </c>
      <c r="BK84">
        <v>4568</v>
      </c>
      <c r="BL84">
        <v>4573</v>
      </c>
      <c r="BM84">
        <v>4573</v>
      </c>
      <c r="BN84">
        <v>4580</v>
      </c>
      <c r="BO84">
        <v>4581</v>
      </c>
      <c r="BP84">
        <v>4585</v>
      </c>
      <c r="BQ84">
        <v>4590</v>
      </c>
      <c r="BR84">
        <v>4590</v>
      </c>
      <c r="BS84">
        <v>4594</v>
      </c>
      <c r="BT84">
        <v>4596</v>
      </c>
      <c r="BU84">
        <v>4600</v>
      </c>
      <c r="BV84">
        <v>4603</v>
      </c>
      <c r="BW84">
        <v>4603</v>
      </c>
      <c r="BX84">
        <v>4605</v>
      </c>
      <c r="BY84">
        <v>4606</v>
      </c>
      <c r="BZ84">
        <v>4611</v>
      </c>
      <c r="CA84">
        <v>4611</v>
      </c>
      <c r="CB84">
        <v>4613</v>
      </c>
      <c r="CC84">
        <v>4623</v>
      </c>
      <c r="CD84">
        <v>4623</v>
      </c>
      <c r="CE84">
        <v>4623</v>
      </c>
      <c r="CF84">
        <v>4623</v>
      </c>
      <c r="CG84">
        <v>4625</v>
      </c>
      <c r="CH84">
        <v>4625</v>
      </c>
      <c r="CI84">
        <v>4625</v>
      </c>
      <c r="CJ84">
        <v>4625</v>
      </c>
      <c r="CK84">
        <v>4627</v>
      </c>
      <c r="CL84">
        <v>4630</v>
      </c>
      <c r="CM84">
        <v>4630</v>
      </c>
      <c r="CN84">
        <v>4632</v>
      </c>
      <c r="CO84">
        <v>4633</v>
      </c>
      <c r="CP84">
        <v>4633</v>
      </c>
      <c r="CQ84">
        <v>4634</v>
      </c>
      <c r="CR84">
        <v>4636</v>
      </c>
      <c r="CS84">
        <v>4636</v>
      </c>
      <c r="CT84">
        <v>4637</v>
      </c>
      <c r="CU84">
        <v>4637</v>
      </c>
      <c r="CV84">
        <v>4639</v>
      </c>
      <c r="CW84">
        <v>4639</v>
      </c>
      <c r="CX84">
        <v>4639</v>
      </c>
      <c r="CY84">
        <v>4640</v>
      </c>
      <c r="CZ84">
        <v>4641</v>
      </c>
      <c r="DA84">
        <v>4641</v>
      </c>
      <c r="DB84">
        <v>4641</v>
      </c>
      <c r="DC84">
        <v>4641</v>
      </c>
      <c r="DD84">
        <v>4641</v>
      </c>
      <c r="DE84">
        <v>4641</v>
      </c>
      <c r="DF84">
        <v>4641</v>
      </c>
      <c r="DG84">
        <v>4641</v>
      </c>
      <c r="DH84">
        <v>4641</v>
      </c>
      <c r="DI84">
        <v>4641</v>
      </c>
      <c r="DJ84">
        <v>4641</v>
      </c>
      <c r="DK84">
        <v>4641</v>
      </c>
      <c r="DL84">
        <v>4641</v>
      </c>
      <c r="DM84">
        <v>4641</v>
      </c>
      <c r="DN84">
        <v>4641</v>
      </c>
      <c r="DO84">
        <v>4641</v>
      </c>
      <c r="DP84">
        <v>4641</v>
      </c>
      <c r="DQ84">
        <v>4641</v>
      </c>
      <c r="DR84">
        <v>4641</v>
      </c>
      <c r="DS84">
        <v>4641</v>
      </c>
      <c r="DT84">
        <v>4641</v>
      </c>
      <c r="DU84">
        <v>4641</v>
      </c>
      <c r="DV84">
        <v>4641</v>
      </c>
      <c r="DW84">
        <v>4641</v>
      </c>
      <c r="DX84">
        <v>4641</v>
      </c>
      <c r="DY84">
        <v>4641</v>
      </c>
      <c r="DZ84">
        <v>4641</v>
      </c>
      <c r="EA84">
        <v>4641</v>
      </c>
      <c r="EB84">
        <v>4641</v>
      </c>
      <c r="EC84">
        <v>4641</v>
      </c>
      <c r="ED84">
        <v>4641</v>
      </c>
      <c r="EE84">
        <v>4641</v>
      </c>
      <c r="EF84">
        <v>4641</v>
      </c>
      <c r="EG84">
        <v>4641</v>
      </c>
      <c r="EH84">
        <v>4641</v>
      </c>
      <c r="EI84">
        <v>4641</v>
      </c>
      <c r="EJ84">
        <v>4641</v>
      </c>
      <c r="EK84">
        <v>4641</v>
      </c>
      <c r="EL84">
        <v>4641</v>
      </c>
      <c r="EM84">
        <v>4641</v>
      </c>
      <c r="EN84">
        <v>4641</v>
      </c>
      <c r="EO84">
        <v>4641</v>
      </c>
      <c r="EP84">
        <v>4641</v>
      </c>
      <c r="EQ84">
        <v>4641</v>
      </c>
      <c r="ER84">
        <v>4641</v>
      </c>
      <c r="ES84">
        <v>4641</v>
      </c>
      <c r="ET84">
        <v>4641</v>
      </c>
      <c r="EU84">
        <v>4641</v>
      </c>
      <c r="EV84">
        <v>4641</v>
      </c>
      <c r="EW84">
        <v>4641</v>
      </c>
      <c r="EX84">
        <v>4641</v>
      </c>
      <c r="EY84">
        <v>4641</v>
      </c>
      <c r="EZ84">
        <v>4641</v>
      </c>
      <c r="FA84">
        <v>4641</v>
      </c>
      <c r="FB84">
        <v>4641</v>
      </c>
      <c r="FC84">
        <v>4641</v>
      </c>
      <c r="FD84">
        <v>4641</v>
      </c>
      <c r="FE84">
        <v>4641</v>
      </c>
      <c r="FF84">
        <v>4641</v>
      </c>
      <c r="FG84">
        <v>4641</v>
      </c>
      <c r="FH84">
        <v>4641</v>
      </c>
      <c r="FI84">
        <v>4641</v>
      </c>
      <c r="FJ84">
        <v>4641</v>
      </c>
      <c r="FK84">
        <v>4641</v>
      </c>
      <c r="FL84">
        <v>4641</v>
      </c>
      <c r="FM84">
        <v>4641</v>
      </c>
      <c r="FN84">
        <v>4641</v>
      </c>
      <c r="FO84">
        <v>4641</v>
      </c>
      <c r="FP84">
        <v>4641</v>
      </c>
      <c r="FQ84">
        <v>4641</v>
      </c>
      <c r="FR84">
        <v>4641</v>
      </c>
      <c r="FS84">
        <v>4641</v>
      </c>
      <c r="FT84">
        <v>4641</v>
      </c>
      <c r="FU84">
        <v>4641</v>
      </c>
      <c r="FV84">
        <v>4641</v>
      </c>
      <c r="FW84">
        <v>4641</v>
      </c>
      <c r="FX84">
        <v>4641</v>
      </c>
      <c r="FY84">
        <v>4641</v>
      </c>
      <c r="FZ84">
        <v>4641</v>
      </c>
      <c r="GA84">
        <v>4641</v>
      </c>
      <c r="GB84">
        <v>4641</v>
      </c>
      <c r="GC84">
        <v>4641</v>
      </c>
      <c r="GD84">
        <v>4641</v>
      </c>
      <c r="GE84">
        <v>4641</v>
      </c>
      <c r="GF84">
        <v>4641</v>
      </c>
      <c r="GG84">
        <v>4641</v>
      </c>
      <c r="GH84">
        <v>4641</v>
      </c>
      <c r="GI84">
        <v>4641</v>
      </c>
      <c r="GJ84">
        <v>4641</v>
      </c>
      <c r="GK84">
        <v>4641</v>
      </c>
      <c r="GL84">
        <v>4641</v>
      </c>
      <c r="GM84">
        <v>4641</v>
      </c>
      <c r="GN84">
        <v>4641</v>
      </c>
      <c r="GO84">
        <v>4641</v>
      </c>
      <c r="GP84">
        <v>4641</v>
      </c>
      <c r="GQ84">
        <v>4641</v>
      </c>
      <c r="GR84">
        <v>4641</v>
      </c>
      <c r="GS84">
        <v>4641</v>
      </c>
      <c r="GT84">
        <v>4641</v>
      </c>
      <c r="GU84">
        <v>4641</v>
      </c>
      <c r="GV84">
        <v>4641</v>
      </c>
      <c r="GW84">
        <v>4641</v>
      </c>
      <c r="GX84">
        <v>4641</v>
      </c>
      <c r="GY84">
        <v>4641</v>
      </c>
      <c r="GZ84">
        <v>4641</v>
      </c>
      <c r="HA84">
        <v>4641</v>
      </c>
      <c r="HB84">
        <v>4641</v>
      </c>
      <c r="HC84">
        <v>4641</v>
      </c>
      <c r="HD84">
        <v>4641</v>
      </c>
      <c r="HE84">
        <v>4641</v>
      </c>
    </row>
    <row r="85" spans="1:213" x14ac:dyDescent="0.25">
      <c r="A85" t="s">
        <v>218</v>
      </c>
      <c r="B85" t="s">
        <v>214</v>
      </c>
      <c r="C85">
        <v>0.05</v>
      </c>
      <c r="D85">
        <v>0.05</v>
      </c>
      <c r="E85">
        <v>0</v>
      </c>
      <c r="F85">
        <v>50</v>
      </c>
      <c r="G85">
        <v>3</v>
      </c>
      <c r="H85">
        <v>0.8</v>
      </c>
      <c r="I85">
        <v>0.01</v>
      </c>
      <c r="J85" t="s">
        <v>226</v>
      </c>
      <c r="K85">
        <v>4102</v>
      </c>
      <c r="L85">
        <v>332.8</v>
      </c>
      <c r="M85">
        <v>86</v>
      </c>
      <c r="N85">
        <v>1175</v>
      </c>
      <c r="O85">
        <v>1175</v>
      </c>
      <c r="P85">
        <v>1291</v>
      </c>
      <c r="Q85">
        <v>1291</v>
      </c>
      <c r="R85">
        <v>2352</v>
      </c>
      <c r="S85">
        <v>2352</v>
      </c>
      <c r="T85">
        <v>2502</v>
      </c>
      <c r="U85">
        <v>2505</v>
      </c>
      <c r="V85">
        <v>2827</v>
      </c>
      <c r="W85">
        <v>2827</v>
      </c>
      <c r="X85">
        <v>2827</v>
      </c>
      <c r="Y85">
        <v>2862</v>
      </c>
      <c r="Z85">
        <v>3019</v>
      </c>
      <c r="AA85">
        <v>3019</v>
      </c>
      <c r="AB85">
        <v>3112</v>
      </c>
      <c r="AC85">
        <v>3213</v>
      </c>
      <c r="AD85">
        <v>3420</v>
      </c>
      <c r="AE85">
        <v>3622</v>
      </c>
      <c r="AF85">
        <v>3622</v>
      </c>
      <c r="AG85">
        <v>3622</v>
      </c>
      <c r="AH85">
        <v>3622</v>
      </c>
      <c r="AI85">
        <v>3643</v>
      </c>
      <c r="AJ85">
        <v>3748</v>
      </c>
      <c r="AK85">
        <v>3748</v>
      </c>
      <c r="AL85">
        <v>3773</v>
      </c>
      <c r="AM85">
        <v>3798</v>
      </c>
      <c r="AN85">
        <v>3844</v>
      </c>
      <c r="AO85">
        <v>3906</v>
      </c>
      <c r="AP85">
        <v>3906</v>
      </c>
      <c r="AQ85">
        <v>3906</v>
      </c>
      <c r="AR85">
        <v>3906</v>
      </c>
      <c r="AS85">
        <v>3906</v>
      </c>
      <c r="AT85">
        <v>3913</v>
      </c>
      <c r="AU85">
        <v>3922</v>
      </c>
      <c r="AV85">
        <v>3953</v>
      </c>
      <c r="AW85">
        <v>3976</v>
      </c>
      <c r="AX85">
        <v>3984</v>
      </c>
      <c r="AY85">
        <v>3984</v>
      </c>
      <c r="AZ85">
        <v>4001</v>
      </c>
      <c r="BA85">
        <v>4001</v>
      </c>
      <c r="BB85">
        <v>4017</v>
      </c>
      <c r="BC85">
        <v>4017</v>
      </c>
      <c r="BD85">
        <v>4017</v>
      </c>
      <c r="BE85">
        <v>4025</v>
      </c>
      <c r="BF85">
        <v>4036</v>
      </c>
      <c r="BG85">
        <v>4038</v>
      </c>
      <c r="BH85">
        <v>4041</v>
      </c>
      <c r="BI85">
        <v>4042</v>
      </c>
      <c r="BJ85">
        <v>4050</v>
      </c>
      <c r="BK85">
        <v>4050</v>
      </c>
      <c r="BL85">
        <v>4056</v>
      </c>
      <c r="BM85">
        <v>4057</v>
      </c>
      <c r="BN85">
        <v>4057</v>
      </c>
      <c r="BO85">
        <v>4057</v>
      </c>
      <c r="BP85">
        <v>4063</v>
      </c>
      <c r="BQ85">
        <v>4066</v>
      </c>
      <c r="BR85">
        <v>4068</v>
      </c>
      <c r="BS85">
        <v>4068</v>
      </c>
      <c r="BT85">
        <v>4071</v>
      </c>
      <c r="BU85">
        <v>4071</v>
      </c>
      <c r="BV85">
        <v>4072</v>
      </c>
      <c r="BW85">
        <v>4075</v>
      </c>
      <c r="BX85">
        <v>4078</v>
      </c>
      <c r="BY85">
        <v>4078</v>
      </c>
      <c r="BZ85">
        <v>4079</v>
      </c>
      <c r="CA85">
        <v>4080</v>
      </c>
      <c r="CB85">
        <v>4083</v>
      </c>
      <c r="CC85">
        <v>4083</v>
      </c>
      <c r="CD85">
        <v>4086</v>
      </c>
      <c r="CE85">
        <v>4086</v>
      </c>
      <c r="CF85">
        <v>4088</v>
      </c>
      <c r="CG85">
        <v>4091</v>
      </c>
      <c r="CH85">
        <v>4091</v>
      </c>
      <c r="CI85">
        <v>4091</v>
      </c>
      <c r="CJ85">
        <v>4092</v>
      </c>
      <c r="CK85">
        <v>4094</v>
      </c>
      <c r="CL85">
        <v>4096</v>
      </c>
      <c r="CM85">
        <v>4097</v>
      </c>
      <c r="CN85">
        <v>4097</v>
      </c>
      <c r="CO85">
        <v>4097</v>
      </c>
      <c r="CP85">
        <v>4099</v>
      </c>
      <c r="CQ85">
        <v>4100</v>
      </c>
      <c r="CR85">
        <v>4100</v>
      </c>
      <c r="CS85">
        <v>4101</v>
      </c>
      <c r="CT85">
        <v>4101</v>
      </c>
      <c r="CU85">
        <v>4101</v>
      </c>
      <c r="CV85">
        <v>4102</v>
      </c>
      <c r="CW85">
        <v>4102</v>
      </c>
      <c r="CX85">
        <v>4102</v>
      </c>
      <c r="CY85">
        <v>4102</v>
      </c>
      <c r="CZ85">
        <v>4102</v>
      </c>
      <c r="DA85">
        <v>4102</v>
      </c>
      <c r="DB85">
        <v>4102</v>
      </c>
      <c r="DC85">
        <v>4102</v>
      </c>
      <c r="DD85">
        <v>4102</v>
      </c>
      <c r="DE85">
        <v>4102</v>
      </c>
      <c r="DF85">
        <v>4102</v>
      </c>
      <c r="DG85">
        <v>4102</v>
      </c>
      <c r="DH85">
        <v>4102</v>
      </c>
      <c r="DI85">
        <v>4102</v>
      </c>
      <c r="DJ85">
        <v>4102</v>
      </c>
      <c r="DK85">
        <v>4102</v>
      </c>
      <c r="DL85">
        <v>4102</v>
      </c>
      <c r="DM85">
        <v>4102</v>
      </c>
      <c r="DN85">
        <v>4102</v>
      </c>
      <c r="DO85">
        <v>4102</v>
      </c>
      <c r="DP85">
        <v>4102</v>
      </c>
      <c r="DQ85">
        <v>4102</v>
      </c>
      <c r="DR85">
        <v>4102</v>
      </c>
      <c r="DS85">
        <v>4102</v>
      </c>
      <c r="DT85">
        <v>4102</v>
      </c>
      <c r="DU85">
        <v>4102</v>
      </c>
      <c r="DV85">
        <v>4102</v>
      </c>
      <c r="DW85">
        <v>4102</v>
      </c>
      <c r="DX85">
        <v>4102</v>
      </c>
      <c r="DY85">
        <v>4102</v>
      </c>
      <c r="DZ85">
        <v>4102</v>
      </c>
      <c r="EA85">
        <v>4102</v>
      </c>
      <c r="EB85">
        <v>4102</v>
      </c>
      <c r="EC85">
        <v>4102</v>
      </c>
      <c r="ED85">
        <v>4102</v>
      </c>
      <c r="EE85">
        <v>4102</v>
      </c>
      <c r="EF85">
        <v>4102</v>
      </c>
      <c r="EG85">
        <v>4102</v>
      </c>
      <c r="EH85">
        <v>4102</v>
      </c>
      <c r="EI85">
        <v>4102</v>
      </c>
      <c r="EJ85">
        <v>4102</v>
      </c>
      <c r="EK85">
        <v>4102</v>
      </c>
      <c r="EL85">
        <v>4102</v>
      </c>
      <c r="EM85">
        <v>4102</v>
      </c>
      <c r="EN85">
        <v>4102</v>
      </c>
      <c r="EO85">
        <v>4102</v>
      </c>
      <c r="EP85">
        <v>4102</v>
      </c>
      <c r="EQ85">
        <v>4102</v>
      </c>
      <c r="ER85">
        <v>4102</v>
      </c>
      <c r="ES85">
        <v>4102</v>
      </c>
      <c r="ET85">
        <v>4102</v>
      </c>
      <c r="EU85">
        <v>4102</v>
      </c>
      <c r="EV85">
        <v>4102</v>
      </c>
      <c r="EW85">
        <v>4102</v>
      </c>
      <c r="EX85">
        <v>4102</v>
      </c>
      <c r="EY85">
        <v>4102</v>
      </c>
      <c r="EZ85">
        <v>4102</v>
      </c>
      <c r="FA85">
        <v>4102</v>
      </c>
      <c r="FB85">
        <v>4102</v>
      </c>
      <c r="FC85">
        <v>4102</v>
      </c>
      <c r="FD85">
        <v>4102</v>
      </c>
      <c r="FE85">
        <v>4102</v>
      </c>
      <c r="FF85">
        <v>4102</v>
      </c>
      <c r="FG85">
        <v>4102</v>
      </c>
      <c r="FH85">
        <v>4102</v>
      </c>
      <c r="FI85">
        <v>4102</v>
      </c>
      <c r="FJ85">
        <v>4102</v>
      </c>
      <c r="FK85">
        <v>4102</v>
      </c>
      <c r="FL85">
        <v>4102</v>
      </c>
      <c r="FM85">
        <v>4102</v>
      </c>
      <c r="FN85">
        <v>4102</v>
      </c>
      <c r="FO85">
        <v>4102</v>
      </c>
      <c r="FP85">
        <v>4102</v>
      </c>
      <c r="FQ85">
        <v>4102</v>
      </c>
      <c r="FR85">
        <v>4102</v>
      </c>
      <c r="FS85">
        <v>4102</v>
      </c>
      <c r="FT85">
        <v>4102</v>
      </c>
      <c r="FU85">
        <v>4102</v>
      </c>
      <c r="FV85">
        <v>4102</v>
      </c>
      <c r="FW85">
        <v>4102</v>
      </c>
      <c r="FX85">
        <v>4102</v>
      </c>
      <c r="FY85">
        <v>4102</v>
      </c>
      <c r="FZ85">
        <v>4102</v>
      </c>
      <c r="GA85">
        <v>4102</v>
      </c>
      <c r="GB85">
        <v>4102</v>
      </c>
      <c r="GC85">
        <v>4102</v>
      </c>
      <c r="GD85">
        <v>4102</v>
      </c>
      <c r="GE85">
        <v>4102</v>
      </c>
      <c r="GF85">
        <v>4102</v>
      </c>
      <c r="GG85">
        <v>4102</v>
      </c>
      <c r="GH85">
        <v>4102</v>
      </c>
      <c r="GI85">
        <v>4102</v>
      </c>
      <c r="GJ85">
        <v>4102</v>
      </c>
      <c r="GK85">
        <v>4102</v>
      </c>
      <c r="GL85">
        <v>4102</v>
      </c>
      <c r="GM85">
        <v>4102</v>
      </c>
      <c r="GN85">
        <v>4102</v>
      </c>
      <c r="GO85">
        <v>4102</v>
      </c>
      <c r="GP85">
        <v>4102</v>
      </c>
      <c r="GQ85">
        <v>4102</v>
      </c>
      <c r="GR85">
        <v>4102</v>
      </c>
      <c r="GS85">
        <v>4102</v>
      </c>
      <c r="GT85">
        <v>4102</v>
      </c>
      <c r="GU85">
        <v>4102</v>
      </c>
      <c r="GV85">
        <v>4102</v>
      </c>
      <c r="GW85">
        <v>4102</v>
      </c>
      <c r="GX85">
        <v>4102</v>
      </c>
      <c r="GY85">
        <v>4102</v>
      </c>
      <c r="GZ85">
        <v>4102</v>
      </c>
      <c r="HA85">
        <v>4102</v>
      </c>
      <c r="HB85">
        <v>4102</v>
      </c>
      <c r="HC85">
        <v>4102</v>
      </c>
      <c r="HD85">
        <v>4102</v>
      </c>
      <c r="HE85">
        <v>4102</v>
      </c>
    </row>
    <row r="86" spans="1:213" x14ac:dyDescent="0.25">
      <c r="A86" t="s">
        <v>219</v>
      </c>
      <c r="B86" t="s">
        <v>214</v>
      </c>
      <c r="C86">
        <v>0.05</v>
      </c>
      <c r="D86">
        <v>0.05</v>
      </c>
      <c r="E86">
        <v>0</v>
      </c>
      <c r="F86">
        <v>50</v>
      </c>
      <c r="G86">
        <v>3</v>
      </c>
      <c r="H86">
        <v>0.8</v>
      </c>
      <c r="I86">
        <v>0.01</v>
      </c>
      <c r="J86" t="s">
        <v>226</v>
      </c>
      <c r="K86">
        <v>2802</v>
      </c>
      <c r="L86">
        <v>334.95</v>
      </c>
      <c r="M86">
        <v>77</v>
      </c>
      <c r="N86">
        <v>1358</v>
      </c>
      <c r="O86">
        <v>1595</v>
      </c>
      <c r="P86">
        <v>1595</v>
      </c>
      <c r="Q86">
        <v>1595</v>
      </c>
      <c r="R86">
        <v>1595</v>
      </c>
      <c r="S86">
        <v>1631</v>
      </c>
      <c r="T86">
        <v>1631</v>
      </c>
      <c r="U86">
        <v>1653</v>
      </c>
      <c r="V86">
        <v>1752</v>
      </c>
      <c r="W86">
        <v>1934</v>
      </c>
      <c r="X86">
        <v>1934</v>
      </c>
      <c r="Y86">
        <v>2069</v>
      </c>
      <c r="Z86">
        <v>2161</v>
      </c>
      <c r="AA86">
        <v>2213</v>
      </c>
      <c r="AB86">
        <v>2259</v>
      </c>
      <c r="AC86">
        <v>2319</v>
      </c>
      <c r="AD86">
        <v>2339</v>
      </c>
      <c r="AE86">
        <v>2395</v>
      </c>
      <c r="AF86">
        <v>2438</v>
      </c>
      <c r="AG86">
        <v>2438</v>
      </c>
      <c r="AH86">
        <v>2466</v>
      </c>
      <c r="AI86">
        <v>2466</v>
      </c>
      <c r="AJ86">
        <v>2512</v>
      </c>
      <c r="AK86">
        <v>2545</v>
      </c>
      <c r="AL86">
        <v>2545</v>
      </c>
      <c r="AM86">
        <v>2611</v>
      </c>
      <c r="AN86">
        <v>2611</v>
      </c>
      <c r="AO86">
        <v>2611</v>
      </c>
      <c r="AP86">
        <v>2611</v>
      </c>
      <c r="AQ86">
        <v>2620</v>
      </c>
      <c r="AR86">
        <v>2645</v>
      </c>
      <c r="AS86">
        <v>2664</v>
      </c>
      <c r="AT86">
        <v>2678</v>
      </c>
      <c r="AU86">
        <v>2680</v>
      </c>
      <c r="AV86">
        <v>2680</v>
      </c>
      <c r="AW86">
        <v>2693</v>
      </c>
      <c r="AX86">
        <v>2708</v>
      </c>
      <c r="AY86">
        <v>2708</v>
      </c>
      <c r="AZ86">
        <v>2708</v>
      </c>
      <c r="BA86">
        <v>2720</v>
      </c>
      <c r="BB86">
        <v>2724</v>
      </c>
      <c r="BC86">
        <v>2728</v>
      </c>
      <c r="BD86">
        <v>2735</v>
      </c>
      <c r="BE86">
        <v>2736</v>
      </c>
      <c r="BF86">
        <v>2737</v>
      </c>
      <c r="BG86">
        <v>2742</v>
      </c>
      <c r="BH86">
        <v>2743</v>
      </c>
      <c r="BI86">
        <v>2749</v>
      </c>
      <c r="BJ86">
        <v>2755</v>
      </c>
      <c r="BK86">
        <v>2755</v>
      </c>
      <c r="BL86">
        <v>2761</v>
      </c>
      <c r="BM86">
        <v>2762</v>
      </c>
      <c r="BN86">
        <v>2766</v>
      </c>
      <c r="BO86">
        <v>2766</v>
      </c>
      <c r="BP86">
        <v>2767</v>
      </c>
      <c r="BQ86">
        <v>2770</v>
      </c>
      <c r="BR86">
        <v>2778</v>
      </c>
      <c r="BS86">
        <v>2778</v>
      </c>
      <c r="BT86">
        <v>2779</v>
      </c>
      <c r="BU86">
        <v>2782</v>
      </c>
      <c r="BV86">
        <v>2783</v>
      </c>
      <c r="BW86">
        <v>2783</v>
      </c>
      <c r="BX86">
        <v>2785</v>
      </c>
      <c r="BY86">
        <v>2786</v>
      </c>
      <c r="BZ86">
        <v>2788</v>
      </c>
      <c r="CA86">
        <v>2788</v>
      </c>
      <c r="CB86">
        <v>2789</v>
      </c>
      <c r="CC86">
        <v>2792</v>
      </c>
      <c r="CD86">
        <v>2794</v>
      </c>
      <c r="CE86">
        <v>2795</v>
      </c>
      <c r="CF86">
        <v>2796</v>
      </c>
      <c r="CG86">
        <v>2797</v>
      </c>
      <c r="CH86">
        <v>2799</v>
      </c>
      <c r="CI86">
        <v>2800</v>
      </c>
      <c r="CJ86">
        <v>2801</v>
      </c>
      <c r="CK86">
        <v>2801</v>
      </c>
      <c r="CL86">
        <v>2801</v>
      </c>
      <c r="CM86">
        <v>2802</v>
      </c>
      <c r="CN86">
        <v>2802</v>
      </c>
      <c r="CO86">
        <v>2802</v>
      </c>
      <c r="CP86">
        <v>2802</v>
      </c>
      <c r="CQ86">
        <v>2802</v>
      </c>
      <c r="CR86">
        <v>2802</v>
      </c>
      <c r="CS86">
        <v>2802</v>
      </c>
      <c r="CT86">
        <v>2802</v>
      </c>
      <c r="CU86">
        <v>2802</v>
      </c>
      <c r="CV86">
        <v>2802</v>
      </c>
      <c r="CW86">
        <v>2802</v>
      </c>
      <c r="CX86">
        <v>2802</v>
      </c>
      <c r="CY86">
        <v>2802</v>
      </c>
      <c r="CZ86">
        <v>2802</v>
      </c>
      <c r="DA86">
        <v>2802</v>
      </c>
      <c r="DB86">
        <v>2802</v>
      </c>
      <c r="DC86">
        <v>2802</v>
      </c>
      <c r="DD86">
        <v>2802</v>
      </c>
      <c r="DE86">
        <v>2802</v>
      </c>
      <c r="DF86">
        <v>2802</v>
      </c>
      <c r="DG86">
        <v>2802</v>
      </c>
      <c r="DH86">
        <v>2802</v>
      </c>
      <c r="DI86">
        <v>2802</v>
      </c>
      <c r="DJ86">
        <v>2802</v>
      </c>
      <c r="DK86">
        <v>2802</v>
      </c>
      <c r="DL86">
        <v>2802</v>
      </c>
      <c r="DM86">
        <v>2802</v>
      </c>
      <c r="DN86">
        <v>2802</v>
      </c>
      <c r="DO86">
        <v>2802</v>
      </c>
      <c r="DP86">
        <v>2802</v>
      </c>
      <c r="DQ86">
        <v>2802</v>
      </c>
      <c r="DR86">
        <v>2802</v>
      </c>
      <c r="DS86">
        <v>2802</v>
      </c>
      <c r="DT86">
        <v>2802</v>
      </c>
      <c r="DU86">
        <v>2802</v>
      </c>
      <c r="DV86">
        <v>2802</v>
      </c>
      <c r="DW86">
        <v>2802</v>
      </c>
      <c r="DX86">
        <v>2802</v>
      </c>
      <c r="DY86">
        <v>2802</v>
      </c>
      <c r="DZ86">
        <v>2802</v>
      </c>
      <c r="EA86">
        <v>2802</v>
      </c>
      <c r="EB86">
        <v>2802</v>
      </c>
      <c r="EC86">
        <v>2802</v>
      </c>
      <c r="ED86">
        <v>2802</v>
      </c>
      <c r="EE86">
        <v>2802</v>
      </c>
      <c r="EF86">
        <v>2802</v>
      </c>
      <c r="EG86">
        <v>2802</v>
      </c>
      <c r="EH86">
        <v>2802</v>
      </c>
      <c r="EI86">
        <v>2802</v>
      </c>
      <c r="EJ86">
        <v>2802</v>
      </c>
      <c r="EK86">
        <v>2802</v>
      </c>
      <c r="EL86">
        <v>2802</v>
      </c>
      <c r="EM86">
        <v>2802</v>
      </c>
      <c r="EN86">
        <v>2802</v>
      </c>
      <c r="EO86">
        <v>2802</v>
      </c>
      <c r="EP86">
        <v>2802</v>
      </c>
      <c r="EQ86">
        <v>2802</v>
      </c>
      <c r="ER86">
        <v>2802</v>
      </c>
      <c r="ES86">
        <v>2802</v>
      </c>
      <c r="ET86">
        <v>2802</v>
      </c>
      <c r="EU86">
        <v>2802</v>
      </c>
      <c r="EV86">
        <v>2802</v>
      </c>
      <c r="EW86">
        <v>2802</v>
      </c>
      <c r="EX86">
        <v>2802</v>
      </c>
      <c r="EY86">
        <v>2802</v>
      </c>
      <c r="EZ86">
        <v>2802</v>
      </c>
      <c r="FA86">
        <v>2802</v>
      </c>
      <c r="FB86">
        <v>2802</v>
      </c>
      <c r="FC86">
        <v>2802</v>
      </c>
      <c r="FD86">
        <v>2802</v>
      </c>
      <c r="FE86">
        <v>2802</v>
      </c>
      <c r="FF86">
        <v>2802</v>
      </c>
      <c r="FG86">
        <v>2802</v>
      </c>
      <c r="FH86">
        <v>2802</v>
      </c>
      <c r="FI86">
        <v>2802</v>
      </c>
      <c r="FJ86">
        <v>2802</v>
      </c>
      <c r="FK86">
        <v>2802</v>
      </c>
      <c r="FL86">
        <v>2802</v>
      </c>
      <c r="FM86">
        <v>2802</v>
      </c>
      <c r="FN86">
        <v>2802</v>
      </c>
      <c r="FO86">
        <v>2802</v>
      </c>
      <c r="FP86">
        <v>2802</v>
      </c>
      <c r="FQ86">
        <v>2802</v>
      </c>
      <c r="FR86">
        <v>2802</v>
      </c>
      <c r="FS86">
        <v>2802</v>
      </c>
      <c r="FT86">
        <v>2802</v>
      </c>
      <c r="FU86">
        <v>2802</v>
      </c>
      <c r="FV86">
        <v>2802</v>
      </c>
      <c r="FW86">
        <v>2802</v>
      </c>
      <c r="FX86">
        <v>2802</v>
      </c>
      <c r="FY86">
        <v>2802</v>
      </c>
      <c r="FZ86">
        <v>2802</v>
      </c>
      <c r="GA86">
        <v>2802</v>
      </c>
      <c r="GB86">
        <v>2802</v>
      </c>
      <c r="GC86">
        <v>2802</v>
      </c>
      <c r="GD86">
        <v>2802</v>
      </c>
      <c r="GE86">
        <v>2802</v>
      </c>
      <c r="GF86">
        <v>2802</v>
      </c>
      <c r="GG86">
        <v>2802</v>
      </c>
      <c r="GH86">
        <v>2802</v>
      </c>
      <c r="GI86">
        <v>2802</v>
      </c>
      <c r="GJ86">
        <v>2802</v>
      </c>
      <c r="GK86">
        <v>2802</v>
      </c>
      <c r="GL86">
        <v>2802</v>
      </c>
      <c r="GM86">
        <v>2802</v>
      </c>
      <c r="GN86">
        <v>2802</v>
      </c>
      <c r="GO86">
        <v>2802</v>
      </c>
      <c r="GP86">
        <v>2802</v>
      </c>
      <c r="GQ86">
        <v>2802</v>
      </c>
      <c r="GR86">
        <v>2802</v>
      </c>
      <c r="GS86">
        <v>2802</v>
      </c>
      <c r="GT86">
        <v>2802</v>
      </c>
      <c r="GU86">
        <v>2802</v>
      </c>
      <c r="GV86">
        <v>2802</v>
      </c>
      <c r="GW86">
        <v>2802</v>
      </c>
      <c r="GX86">
        <v>2802</v>
      </c>
      <c r="GY86">
        <v>2802</v>
      </c>
      <c r="GZ86">
        <v>2802</v>
      </c>
      <c r="HA86">
        <v>2802</v>
      </c>
      <c r="HB86">
        <v>2802</v>
      </c>
      <c r="HC86">
        <v>2802</v>
      </c>
      <c r="HD86">
        <v>2802</v>
      </c>
      <c r="HE86">
        <v>2802</v>
      </c>
    </row>
    <row r="87" spans="1:213" x14ac:dyDescent="0.25">
      <c r="A87" t="s">
        <v>220</v>
      </c>
      <c r="B87" t="s">
        <v>214</v>
      </c>
      <c r="C87">
        <v>0.05</v>
      </c>
      <c r="D87">
        <v>0.05</v>
      </c>
      <c r="E87">
        <v>0</v>
      </c>
      <c r="F87">
        <v>50</v>
      </c>
      <c r="G87">
        <v>3</v>
      </c>
      <c r="H87">
        <v>0.8</v>
      </c>
      <c r="I87">
        <v>0.01</v>
      </c>
      <c r="J87" t="s">
        <v>226</v>
      </c>
      <c r="K87">
        <v>4236</v>
      </c>
      <c r="L87">
        <v>335.48</v>
      </c>
      <c r="M87">
        <v>87</v>
      </c>
      <c r="N87">
        <v>1635</v>
      </c>
      <c r="O87">
        <v>1736</v>
      </c>
      <c r="P87">
        <v>2058</v>
      </c>
      <c r="Q87">
        <v>2789</v>
      </c>
      <c r="R87">
        <v>2789</v>
      </c>
      <c r="S87">
        <v>2789</v>
      </c>
      <c r="T87">
        <v>2789</v>
      </c>
      <c r="U87">
        <v>2789</v>
      </c>
      <c r="V87">
        <v>2789</v>
      </c>
      <c r="W87">
        <v>2979</v>
      </c>
      <c r="X87">
        <v>3026</v>
      </c>
      <c r="Y87">
        <v>3026</v>
      </c>
      <c r="Z87">
        <v>3094</v>
      </c>
      <c r="AA87">
        <v>3127</v>
      </c>
      <c r="AB87">
        <v>3188</v>
      </c>
      <c r="AC87">
        <v>3260</v>
      </c>
      <c r="AD87">
        <v>3495</v>
      </c>
      <c r="AE87">
        <v>3680</v>
      </c>
      <c r="AF87">
        <v>3680</v>
      </c>
      <c r="AG87">
        <v>3827</v>
      </c>
      <c r="AH87">
        <v>3827</v>
      </c>
      <c r="AI87">
        <v>3827</v>
      </c>
      <c r="AJ87">
        <v>3871</v>
      </c>
      <c r="AK87">
        <v>3871</v>
      </c>
      <c r="AL87">
        <v>3882</v>
      </c>
      <c r="AM87">
        <v>3894</v>
      </c>
      <c r="AN87">
        <v>3923</v>
      </c>
      <c r="AO87">
        <v>3960</v>
      </c>
      <c r="AP87">
        <v>4008</v>
      </c>
      <c r="AQ87">
        <v>4008</v>
      </c>
      <c r="AR87">
        <v>4014</v>
      </c>
      <c r="AS87">
        <v>4025</v>
      </c>
      <c r="AT87">
        <v>4036</v>
      </c>
      <c r="AU87">
        <v>4060</v>
      </c>
      <c r="AV87">
        <v>4060</v>
      </c>
      <c r="AW87">
        <v>4063</v>
      </c>
      <c r="AX87">
        <v>4096</v>
      </c>
      <c r="AY87">
        <v>4096</v>
      </c>
      <c r="AZ87">
        <v>4097</v>
      </c>
      <c r="BA87">
        <v>4128</v>
      </c>
      <c r="BB87">
        <v>4128</v>
      </c>
      <c r="BC87">
        <v>4128</v>
      </c>
      <c r="BD87">
        <v>4128</v>
      </c>
      <c r="BE87">
        <v>4149</v>
      </c>
      <c r="BF87">
        <v>4149</v>
      </c>
      <c r="BG87">
        <v>4149</v>
      </c>
      <c r="BH87">
        <v>4158</v>
      </c>
      <c r="BI87">
        <v>4162</v>
      </c>
      <c r="BJ87">
        <v>4166</v>
      </c>
      <c r="BK87">
        <v>4173</v>
      </c>
      <c r="BL87">
        <v>4176</v>
      </c>
      <c r="BM87">
        <v>4179</v>
      </c>
      <c r="BN87">
        <v>4179</v>
      </c>
      <c r="BO87">
        <v>4186</v>
      </c>
      <c r="BP87">
        <v>4186</v>
      </c>
      <c r="BQ87">
        <v>4193</v>
      </c>
      <c r="BR87">
        <v>4193</v>
      </c>
      <c r="BS87">
        <v>4193</v>
      </c>
      <c r="BT87">
        <v>4196</v>
      </c>
      <c r="BU87">
        <v>4200</v>
      </c>
      <c r="BV87">
        <v>4200</v>
      </c>
      <c r="BW87">
        <v>4205</v>
      </c>
      <c r="BX87">
        <v>4205</v>
      </c>
      <c r="BY87">
        <v>4209</v>
      </c>
      <c r="BZ87">
        <v>4209</v>
      </c>
      <c r="CA87">
        <v>4211</v>
      </c>
      <c r="CB87">
        <v>4211</v>
      </c>
      <c r="CC87">
        <v>4213</v>
      </c>
      <c r="CD87">
        <v>4215</v>
      </c>
      <c r="CE87">
        <v>4215</v>
      </c>
      <c r="CF87">
        <v>4217</v>
      </c>
      <c r="CG87">
        <v>4220</v>
      </c>
      <c r="CH87">
        <v>4221</v>
      </c>
      <c r="CI87">
        <v>4221</v>
      </c>
      <c r="CJ87">
        <v>4224</v>
      </c>
      <c r="CK87">
        <v>4225</v>
      </c>
      <c r="CL87">
        <v>4227</v>
      </c>
      <c r="CM87">
        <v>4230</v>
      </c>
      <c r="CN87">
        <v>4230</v>
      </c>
      <c r="CO87">
        <v>4230</v>
      </c>
      <c r="CP87">
        <v>4230</v>
      </c>
      <c r="CQ87">
        <v>4233</v>
      </c>
      <c r="CR87">
        <v>4233</v>
      </c>
      <c r="CS87">
        <v>4234</v>
      </c>
      <c r="CT87">
        <v>4234</v>
      </c>
      <c r="CU87">
        <v>4235</v>
      </c>
      <c r="CV87">
        <v>4235</v>
      </c>
      <c r="CW87">
        <v>4236</v>
      </c>
      <c r="CX87">
        <v>4236</v>
      </c>
      <c r="CY87">
        <v>4236</v>
      </c>
      <c r="CZ87">
        <v>4236</v>
      </c>
      <c r="DA87">
        <v>4236</v>
      </c>
      <c r="DB87">
        <v>4236</v>
      </c>
      <c r="DC87">
        <v>4236</v>
      </c>
      <c r="DD87">
        <v>4236</v>
      </c>
      <c r="DE87">
        <v>4236</v>
      </c>
      <c r="DF87">
        <v>4236</v>
      </c>
      <c r="DG87">
        <v>4236</v>
      </c>
      <c r="DH87">
        <v>4236</v>
      </c>
      <c r="DI87">
        <v>4236</v>
      </c>
      <c r="DJ87">
        <v>4236</v>
      </c>
      <c r="DK87">
        <v>4236</v>
      </c>
      <c r="DL87">
        <v>4236</v>
      </c>
      <c r="DM87">
        <v>4236</v>
      </c>
      <c r="DN87">
        <v>4236</v>
      </c>
      <c r="DO87">
        <v>4236</v>
      </c>
      <c r="DP87">
        <v>4236</v>
      </c>
      <c r="DQ87">
        <v>4236</v>
      </c>
      <c r="DR87">
        <v>4236</v>
      </c>
      <c r="DS87">
        <v>4236</v>
      </c>
      <c r="DT87">
        <v>4236</v>
      </c>
      <c r="DU87">
        <v>4236</v>
      </c>
      <c r="DV87">
        <v>4236</v>
      </c>
      <c r="DW87">
        <v>4236</v>
      </c>
      <c r="DX87">
        <v>4236</v>
      </c>
      <c r="DY87">
        <v>4236</v>
      </c>
      <c r="DZ87">
        <v>4236</v>
      </c>
      <c r="EA87">
        <v>4236</v>
      </c>
      <c r="EB87">
        <v>4236</v>
      </c>
      <c r="EC87">
        <v>4236</v>
      </c>
      <c r="ED87">
        <v>4236</v>
      </c>
      <c r="EE87">
        <v>4236</v>
      </c>
      <c r="EF87">
        <v>4236</v>
      </c>
      <c r="EG87">
        <v>4236</v>
      </c>
      <c r="EH87">
        <v>4236</v>
      </c>
      <c r="EI87">
        <v>4236</v>
      </c>
      <c r="EJ87">
        <v>4236</v>
      </c>
      <c r="EK87">
        <v>4236</v>
      </c>
      <c r="EL87">
        <v>4236</v>
      </c>
      <c r="EM87">
        <v>4236</v>
      </c>
      <c r="EN87">
        <v>4236</v>
      </c>
      <c r="EO87">
        <v>4236</v>
      </c>
      <c r="EP87">
        <v>4236</v>
      </c>
      <c r="EQ87">
        <v>4236</v>
      </c>
      <c r="ER87">
        <v>4236</v>
      </c>
      <c r="ES87">
        <v>4236</v>
      </c>
      <c r="ET87">
        <v>4236</v>
      </c>
      <c r="EU87">
        <v>4236</v>
      </c>
      <c r="EV87">
        <v>4236</v>
      </c>
      <c r="EW87">
        <v>4236</v>
      </c>
      <c r="EX87">
        <v>4236</v>
      </c>
      <c r="EY87">
        <v>4236</v>
      </c>
      <c r="EZ87">
        <v>4236</v>
      </c>
      <c r="FA87">
        <v>4236</v>
      </c>
      <c r="FB87">
        <v>4236</v>
      </c>
      <c r="FC87">
        <v>4236</v>
      </c>
      <c r="FD87">
        <v>4236</v>
      </c>
      <c r="FE87">
        <v>4236</v>
      </c>
      <c r="FF87">
        <v>4236</v>
      </c>
      <c r="FG87">
        <v>4236</v>
      </c>
      <c r="FH87">
        <v>4236</v>
      </c>
      <c r="FI87">
        <v>4236</v>
      </c>
      <c r="FJ87">
        <v>4236</v>
      </c>
      <c r="FK87">
        <v>4236</v>
      </c>
      <c r="FL87">
        <v>4236</v>
      </c>
      <c r="FM87">
        <v>4236</v>
      </c>
      <c r="FN87">
        <v>4236</v>
      </c>
      <c r="FO87">
        <v>4236</v>
      </c>
      <c r="FP87">
        <v>4236</v>
      </c>
      <c r="FQ87">
        <v>4236</v>
      </c>
      <c r="FR87">
        <v>4236</v>
      </c>
      <c r="FS87">
        <v>4236</v>
      </c>
      <c r="FT87">
        <v>4236</v>
      </c>
      <c r="FU87">
        <v>4236</v>
      </c>
      <c r="FV87">
        <v>4236</v>
      </c>
      <c r="FW87">
        <v>4236</v>
      </c>
      <c r="FX87">
        <v>4236</v>
      </c>
      <c r="FY87">
        <v>4236</v>
      </c>
      <c r="FZ87">
        <v>4236</v>
      </c>
      <c r="GA87">
        <v>4236</v>
      </c>
      <c r="GB87">
        <v>4236</v>
      </c>
      <c r="GC87">
        <v>4236</v>
      </c>
      <c r="GD87">
        <v>4236</v>
      </c>
      <c r="GE87">
        <v>4236</v>
      </c>
      <c r="GF87">
        <v>4236</v>
      </c>
      <c r="GG87">
        <v>4236</v>
      </c>
      <c r="GH87">
        <v>4236</v>
      </c>
      <c r="GI87">
        <v>4236</v>
      </c>
      <c r="GJ87">
        <v>4236</v>
      </c>
      <c r="GK87">
        <v>4236</v>
      </c>
      <c r="GL87">
        <v>4236</v>
      </c>
      <c r="GM87">
        <v>4236</v>
      </c>
      <c r="GN87">
        <v>4236</v>
      </c>
      <c r="GO87">
        <v>4236</v>
      </c>
      <c r="GP87">
        <v>4236</v>
      </c>
      <c r="GQ87">
        <v>4236</v>
      </c>
      <c r="GR87">
        <v>4236</v>
      </c>
      <c r="GS87">
        <v>4236</v>
      </c>
      <c r="GT87">
        <v>4236</v>
      </c>
      <c r="GU87">
        <v>4236</v>
      </c>
      <c r="GV87">
        <v>4236</v>
      </c>
      <c r="GW87">
        <v>4236</v>
      </c>
      <c r="GX87">
        <v>4236</v>
      </c>
      <c r="GY87">
        <v>4236</v>
      </c>
      <c r="GZ87">
        <v>4236</v>
      </c>
      <c r="HA87">
        <v>4236</v>
      </c>
      <c r="HB87">
        <v>4236</v>
      </c>
      <c r="HC87">
        <v>4236</v>
      </c>
      <c r="HD87">
        <v>4236</v>
      </c>
      <c r="HE87">
        <v>4236</v>
      </c>
    </row>
    <row r="88" spans="1:213" x14ac:dyDescent="0.25">
      <c r="A88" t="s">
        <v>221</v>
      </c>
      <c r="B88" t="s">
        <v>214</v>
      </c>
      <c r="C88">
        <v>0.05</v>
      </c>
      <c r="D88">
        <v>0.05</v>
      </c>
      <c r="E88">
        <v>0</v>
      </c>
      <c r="F88">
        <v>50</v>
      </c>
      <c r="G88">
        <v>3</v>
      </c>
      <c r="H88">
        <v>0.8</v>
      </c>
      <c r="I88">
        <v>0.01</v>
      </c>
      <c r="J88" t="s">
        <v>226</v>
      </c>
      <c r="K88">
        <v>4447</v>
      </c>
      <c r="L88">
        <v>333.37</v>
      </c>
      <c r="M88">
        <v>83</v>
      </c>
      <c r="N88">
        <v>1241</v>
      </c>
      <c r="O88">
        <v>1266</v>
      </c>
      <c r="P88">
        <v>1756</v>
      </c>
      <c r="Q88">
        <v>1808</v>
      </c>
      <c r="R88">
        <v>2464</v>
      </c>
      <c r="S88">
        <v>2497</v>
      </c>
      <c r="T88">
        <v>2725</v>
      </c>
      <c r="U88">
        <v>2930</v>
      </c>
      <c r="V88">
        <v>2930</v>
      </c>
      <c r="W88">
        <v>3012</v>
      </c>
      <c r="X88">
        <v>3150</v>
      </c>
      <c r="Y88">
        <v>3221</v>
      </c>
      <c r="Z88">
        <v>3346</v>
      </c>
      <c r="AA88">
        <v>3356</v>
      </c>
      <c r="AB88">
        <v>3597</v>
      </c>
      <c r="AC88">
        <v>3605</v>
      </c>
      <c r="AD88">
        <v>3605</v>
      </c>
      <c r="AE88">
        <v>3745</v>
      </c>
      <c r="AF88">
        <v>3813</v>
      </c>
      <c r="AG88">
        <v>3918</v>
      </c>
      <c r="AH88">
        <v>3918</v>
      </c>
      <c r="AI88">
        <v>3926</v>
      </c>
      <c r="AJ88">
        <v>4060</v>
      </c>
      <c r="AK88">
        <v>4060</v>
      </c>
      <c r="AL88">
        <v>4060</v>
      </c>
      <c r="AM88">
        <v>4129</v>
      </c>
      <c r="AN88">
        <v>4200</v>
      </c>
      <c r="AO88">
        <v>4200</v>
      </c>
      <c r="AP88">
        <v>4200</v>
      </c>
      <c r="AQ88">
        <v>4200</v>
      </c>
      <c r="AR88">
        <v>4213</v>
      </c>
      <c r="AS88">
        <v>4226</v>
      </c>
      <c r="AT88">
        <v>4263</v>
      </c>
      <c r="AU88">
        <v>4263</v>
      </c>
      <c r="AV88">
        <v>4299</v>
      </c>
      <c r="AW88">
        <v>4299</v>
      </c>
      <c r="AX88">
        <v>4299</v>
      </c>
      <c r="AY88">
        <v>4320</v>
      </c>
      <c r="AZ88">
        <v>4326</v>
      </c>
      <c r="BA88">
        <v>4339</v>
      </c>
      <c r="BB88">
        <v>4339</v>
      </c>
      <c r="BC88">
        <v>4361</v>
      </c>
      <c r="BD88">
        <v>4361</v>
      </c>
      <c r="BE88">
        <v>4361</v>
      </c>
      <c r="BF88">
        <v>4378</v>
      </c>
      <c r="BG88">
        <v>4380</v>
      </c>
      <c r="BH88">
        <v>4386</v>
      </c>
      <c r="BI88">
        <v>4386</v>
      </c>
      <c r="BJ88">
        <v>4402</v>
      </c>
      <c r="BK88">
        <v>4402</v>
      </c>
      <c r="BL88">
        <v>4402</v>
      </c>
      <c r="BM88">
        <v>4402</v>
      </c>
      <c r="BN88">
        <v>4404</v>
      </c>
      <c r="BO88">
        <v>4408</v>
      </c>
      <c r="BP88">
        <v>4412</v>
      </c>
      <c r="BQ88">
        <v>4412</v>
      </c>
      <c r="BR88">
        <v>4415</v>
      </c>
      <c r="BS88">
        <v>4417</v>
      </c>
      <c r="BT88">
        <v>4418</v>
      </c>
      <c r="BU88">
        <v>4420</v>
      </c>
      <c r="BV88">
        <v>4423</v>
      </c>
      <c r="BW88">
        <v>4425</v>
      </c>
      <c r="BX88">
        <v>4426</v>
      </c>
      <c r="BY88">
        <v>4429</v>
      </c>
      <c r="BZ88">
        <v>4430</v>
      </c>
      <c r="CA88">
        <v>4432</v>
      </c>
      <c r="CB88">
        <v>4433</v>
      </c>
      <c r="CC88">
        <v>4435</v>
      </c>
      <c r="CD88">
        <v>4435</v>
      </c>
      <c r="CE88">
        <v>4437</v>
      </c>
      <c r="CF88">
        <v>4440</v>
      </c>
      <c r="CG88">
        <v>4440</v>
      </c>
      <c r="CH88">
        <v>4440</v>
      </c>
      <c r="CI88">
        <v>4440</v>
      </c>
      <c r="CJ88">
        <v>4443</v>
      </c>
      <c r="CK88">
        <v>4443</v>
      </c>
      <c r="CL88">
        <v>4443</v>
      </c>
      <c r="CM88">
        <v>4444</v>
      </c>
      <c r="CN88">
        <v>4444</v>
      </c>
      <c r="CO88">
        <v>4444</v>
      </c>
      <c r="CP88">
        <v>4445</v>
      </c>
      <c r="CQ88">
        <v>4445</v>
      </c>
      <c r="CR88">
        <v>4446</v>
      </c>
      <c r="CS88">
        <v>4447</v>
      </c>
      <c r="CT88">
        <v>4447</v>
      </c>
      <c r="CU88">
        <v>4447</v>
      </c>
      <c r="CV88">
        <v>4447</v>
      </c>
      <c r="CW88">
        <v>4447</v>
      </c>
      <c r="CX88">
        <v>4447</v>
      </c>
      <c r="CY88">
        <v>4447</v>
      </c>
      <c r="CZ88">
        <v>4447</v>
      </c>
      <c r="DA88">
        <v>4447</v>
      </c>
      <c r="DB88">
        <v>4447</v>
      </c>
      <c r="DC88">
        <v>4447</v>
      </c>
      <c r="DD88">
        <v>4447</v>
      </c>
      <c r="DE88">
        <v>4447</v>
      </c>
      <c r="DF88">
        <v>4447</v>
      </c>
      <c r="DG88">
        <v>4447</v>
      </c>
      <c r="DH88">
        <v>4447</v>
      </c>
      <c r="DI88">
        <v>4447</v>
      </c>
      <c r="DJ88">
        <v>4447</v>
      </c>
      <c r="DK88">
        <v>4447</v>
      </c>
      <c r="DL88">
        <v>4447</v>
      </c>
      <c r="DM88">
        <v>4447</v>
      </c>
      <c r="DN88">
        <v>4447</v>
      </c>
      <c r="DO88">
        <v>4447</v>
      </c>
      <c r="DP88">
        <v>4447</v>
      </c>
      <c r="DQ88">
        <v>4447</v>
      </c>
      <c r="DR88">
        <v>4447</v>
      </c>
      <c r="DS88">
        <v>4447</v>
      </c>
      <c r="DT88">
        <v>4447</v>
      </c>
      <c r="DU88">
        <v>4447</v>
      </c>
      <c r="DV88">
        <v>4447</v>
      </c>
      <c r="DW88">
        <v>4447</v>
      </c>
      <c r="DX88">
        <v>4447</v>
      </c>
      <c r="DY88">
        <v>4447</v>
      </c>
      <c r="DZ88">
        <v>4447</v>
      </c>
      <c r="EA88">
        <v>4447</v>
      </c>
      <c r="EB88">
        <v>4447</v>
      </c>
      <c r="EC88">
        <v>4447</v>
      </c>
      <c r="ED88">
        <v>4447</v>
      </c>
      <c r="EE88">
        <v>4447</v>
      </c>
      <c r="EF88">
        <v>4447</v>
      </c>
      <c r="EG88">
        <v>4447</v>
      </c>
      <c r="EH88">
        <v>4447</v>
      </c>
      <c r="EI88">
        <v>4447</v>
      </c>
      <c r="EJ88">
        <v>4447</v>
      </c>
      <c r="EK88">
        <v>4447</v>
      </c>
      <c r="EL88">
        <v>4447</v>
      </c>
      <c r="EM88">
        <v>4447</v>
      </c>
      <c r="EN88">
        <v>4447</v>
      </c>
      <c r="EO88">
        <v>4447</v>
      </c>
      <c r="EP88">
        <v>4447</v>
      </c>
      <c r="EQ88">
        <v>4447</v>
      </c>
      <c r="ER88">
        <v>4447</v>
      </c>
      <c r="ES88">
        <v>4447</v>
      </c>
      <c r="ET88">
        <v>4447</v>
      </c>
      <c r="EU88">
        <v>4447</v>
      </c>
      <c r="EV88">
        <v>4447</v>
      </c>
      <c r="EW88">
        <v>4447</v>
      </c>
      <c r="EX88">
        <v>4447</v>
      </c>
      <c r="EY88">
        <v>4447</v>
      </c>
      <c r="EZ88">
        <v>4447</v>
      </c>
      <c r="FA88">
        <v>4447</v>
      </c>
      <c r="FB88">
        <v>4447</v>
      </c>
      <c r="FC88">
        <v>4447</v>
      </c>
      <c r="FD88">
        <v>4447</v>
      </c>
      <c r="FE88">
        <v>4447</v>
      </c>
      <c r="FF88">
        <v>4447</v>
      </c>
      <c r="FG88">
        <v>4447</v>
      </c>
      <c r="FH88">
        <v>4447</v>
      </c>
      <c r="FI88">
        <v>4447</v>
      </c>
      <c r="FJ88">
        <v>4447</v>
      </c>
      <c r="FK88">
        <v>4447</v>
      </c>
      <c r="FL88">
        <v>4447</v>
      </c>
      <c r="FM88">
        <v>4447</v>
      </c>
      <c r="FN88">
        <v>4447</v>
      </c>
      <c r="FO88">
        <v>4447</v>
      </c>
      <c r="FP88">
        <v>4447</v>
      </c>
      <c r="FQ88">
        <v>4447</v>
      </c>
      <c r="FR88">
        <v>4447</v>
      </c>
      <c r="FS88">
        <v>4447</v>
      </c>
      <c r="FT88">
        <v>4447</v>
      </c>
      <c r="FU88">
        <v>4447</v>
      </c>
      <c r="FV88">
        <v>4447</v>
      </c>
      <c r="FW88">
        <v>4447</v>
      </c>
      <c r="FX88">
        <v>4447</v>
      </c>
      <c r="FY88">
        <v>4447</v>
      </c>
      <c r="FZ88">
        <v>4447</v>
      </c>
      <c r="GA88">
        <v>4447</v>
      </c>
      <c r="GB88">
        <v>4447</v>
      </c>
      <c r="GC88">
        <v>4447</v>
      </c>
      <c r="GD88">
        <v>4447</v>
      </c>
      <c r="GE88">
        <v>4447</v>
      </c>
      <c r="GF88">
        <v>4447</v>
      </c>
      <c r="GG88">
        <v>4447</v>
      </c>
      <c r="GH88">
        <v>4447</v>
      </c>
      <c r="GI88">
        <v>4447</v>
      </c>
      <c r="GJ88">
        <v>4447</v>
      </c>
      <c r="GK88">
        <v>4447</v>
      </c>
      <c r="GL88">
        <v>4447</v>
      </c>
      <c r="GM88">
        <v>4447</v>
      </c>
      <c r="GN88">
        <v>4447</v>
      </c>
      <c r="GO88">
        <v>4447</v>
      </c>
      <c r="GP88">
        <v>4447</v>
      </c>
      <c r="GQ88">
        <v>4447</v>
      </c>
      <c r="GR88">
        <v>4447</v>
      </c>
      <c r="GS88">
        <v>4447</v>
      </c>
      <c r="GT88">
        <v>4447</v>
      </c>
      <c r="GU88">
        <v>4447</v>
      </c>
      <c r="GV88">
        <v>4447</v>
      </c>
      <c r="GW88">
        <v>4447</v>
      </c>
      <c r="GX88">
        <v>4447</v>
      </c>
      <c r="GY88">
        <v>4447</v>
      </c>
      <c r="GZ88">
        <v>4447</v>
      </c>
      <c r="HA88">
        <v>4447</v>
      </c>
      <c r="HB88">
        <v>4447</v>
      </c>
      <c r="HC88">
        <v>4447</v>
      </c>
      <c r="HD88">
        <v>4447</v>
      </c>
      <c r="HE88">
        <v>4447</v>
      </c>
    </row>
    <row r="89" spans="1:213" x14ac:dyDescent="0.25">
      <c r="A89" t="s">
        <v>222</v>
      </c>
      <c r="B89" t="s">
        <v>214</v>
      </c>
      <c r="C89">
        <v>0.05</v>
      </c>
      <c r="D89">
        <v>0.05</v>
      </c>
      <c r="E89">
        <v>0</v>
      </c>
      <c r="F89">
        <v>50</v>
      </c>
      <c r="G89">
        <v>3</v>
      </c>
      <c r="H89">
        <v>0.8</v>
      </c>
      <c r="I89">
        <v>0.01</v>
      </c>
      <c r="J89" t="s">
        <v>226</v>
      </c>
      <c r="K89">
        <v>4416</v>
      </c>
      <c r="L89">
        <v>335.2</v>
      </c>
      <c r="M89">
        <v>91</v>
      </c>
      <c r="N89">
        <v>1211</v>
      </c>
      <c r="O89">
        <v>1472</v>
      </c>
      <c r="P89">
        <v>1764</v>
      </c>
      <c r="Q89">
        <v>1974</v>
      </c>
      <c r="R89">
        <v>1974</v>
      </c>
      <c r="S89">
        <v>2324</v>
      </c>
      <c r="T89">
        <v>2324</v>
      </c>
      <c r="U89">
        <v>2331</v>
      </c>
      <c r="V89">
        <v>2560</v>
      </c>
      <c r="W89">
        <v>2804</v>
      </c>
      <c r="X89">
        <v>2804</v>
      </c>
      <c r="Y89">
        <v>2936</v>
      </c>
      <c r="Z89">
        <v>2936</v>
      </c>
      <c r="AA89">
        <v>3075</v>
      </c>
      <c r="AB89">
        <v>3148</v>
      </c>
      <c r="AC89">
        <v>3148</v>
      </c>
      <c r="AD89">
        <v>3225</v>
      </c>
      <c r="AE89">
        <v>3409</v>
      </c>
      <c r="AF89">
        <v>3439</v>
      </c>
      <c r="AG89">
        <v>3550</v>
      </c>
      <c r="AH89">
        <v>3550</v>
      </c>
      <c r="AI89">
        <v>3732</v>
      </c>
      <c r="AJ89">
        <v>3744</v>
      </c>
      <c r="AK89">
        <v>3812</v>
      </c>
      <c r="AL89">
        <v>3816</v>
      </c>
      <c r="AM89">
        <v>3957</v>
      </c>
      <c r="AN89">
        <v>3957</v>
      </c>
      <c r="AO89">
        <v>3982</v>
      </c>
      <c r="AP89">
        <v>4045</v>
      </c>
      <c r="AQ89">
        <v>4055</v>
      </c>
      <c r="AR89">
        <v>4113</v>
      </c>
      <c r="AS89">
        <v>4133</v>
      </c>
      <c r="AT89">
        <v>4133</v>
      </c>
      <c r="AU89">
        <v>4145</v>
      </c>
      <c r="AV89">
        <v>4170</v>
      </c>
      <c r="AW89">
        <v>4193</v>
      </c>
      <c r="AX89">
        <v>4207</v>
      </c>
      <c r="AY89">
        <v>4226</v>
      </c>
      <c r="AZ89">
        <v>4246</v>
      </c>
      <c r="BA89">
        <v>4246</v>
      </c>
      <c r="BB89">
        <v>4246</v>
      </c>
      <c r="BC89">
        <v>4260</v>
      </c>
      <c r="BD89">
        <v>4277</v>
      </c>
      <c r="BE89">
        <v>4277</v>
      </c>
      <c r="BF89">
        <v>4291</v>
      </c>
      <c r="BG89">
        <v>4291</v>
      </c>
      <c r="BH89">
        <v>4304</v>
      </c>
      <c r="BI89">
        <v>4304</v>
      </c>
      <c r="BJ89">
        <v>4313</v>
      </c>
      <c r="BK89">
        <v>4319</v>
      </c>
      <c r="BL89">
        <v>4326</v>
      </c>
      <c r="BM89">
        <v>4330</v>
      </c>
      <c r="BN89">
        <v>4332</v>
      </c>
      <c r="BO89">
        <v>4335</v>
      </c>
      <c r="BP89">
        <v>4342</v>
      </c>
      <c r="BQ89">
        <v>4345</v>
      </c>
      <c r="BR89">
        <v>4350</v>
      </c>
      <c r="BS89">
        <v>4353</v>
      </c>
      <c r="BT89">
        <v>4353</v>
      </c>
      <c r="BU89">
        <v>4356</v>
      </c>
      <c r="BV89">
        <v>4363</v>
      </c>
      <c r="BW89">
        <v>4367</v>
      </c>
      <c r="BX89">
        <v>4368</v>
      </c>
      <c r="BY89">
        <v>4373</v>
      </c>
      <c r="BZ89">
        <v>4374</v>
      </c>
      <c r="CA89">
        <v>4375</v>
      </c>
      <c r="CB89">
        <v>4379</v>
      </c>
      <c r="CC89">
        <v>4386</v>
      </c>
      <c r="CD89">
        <v>4386</v>
      </c>
      <c r="CE89">
        <v>4390</v>
      </c>
      <c r="CF89">
        <v>4390</v>
      </c>
      <c r="CG89">
        <v>4390</v>
      </c>
      <c r="CH89">
        <v>4394</v>
      </c>
      <c r="CI89">
        <v>4397</v>
      </c>
      <c r="CJ89">
        <v>4398</v>
      </c>
      <c r="CK89">
        <v>4398</v>
      </c>
      <c r="CL89">
        <v>4399</v>
      </c>
      <c r="CM89">
        <v>4403</v>
      </c>
      <c r="CN89">
        <v>4403</v>
      </c>
      <c r="CO89">
        <v>4405</v>
      </c>
      <c r="CP89">
        <v>4406</v>
      </c>
      <c r="CQ89">
        <v>4406</v>
      </c>
      <c r="CR89">
        <v>4407</v>
      </c>
      <c r="CS89">
        <v>4408</v>
      </c>
      <c r="CT89">
        <v>4410</v>
      </c>
      <c r="CU89">
        <v>4410</v>
      </c>
      <c r="CV89">
        <v>4412</v>
      </c>
      <c r="CW89">
        <v>4412</v>
      </c>
      <c r="CX89">
        <v>4413</v>
      </c>
      <c r="CY89">
        <v>4413</v>
      </c>
      <c r="CZ89">
        <v>4414</v>
      </c>
      <c r="DA89">
        <v>4416</v>
      </c>
      <c r="DB89">
        <v>4416</v>
      </c>
      <c r="DC89">
        <v>4416</v>
      </c>
      <c r="DD89">
        <v>4416</v>
      </c>
      <c r="DE89">
        <v>4416</v>
      </c>
      <c r="DF89">
        <v>4416</v>
      </c>
      <c r="DG89">
        <v>4416</v>
      </c>
      <c r="DH89">
        <v>4416</v>
      </c>
      <c r="DI89">
        <v>4416</v>
      </c>
      <c r="DJ89">
        <v>4416</v>
      </c>
      <c r="DK89">
        <v>4416</v>
      </c>
      <c r="DL89">
        <v>4416</v>
      </c>
      <c r="DM89">
        <v>4416</v>
      </c>
      <c r="DN89">
        <v>4416</v>
      </c>
      <c r="DO89">
        <v>4416</v>
      </c>
      <c r="DP89">
        <v>4416</v>
      </c>
      <c r="DQ89">
        <v>4416</v>
      </c>
      <c r="DR89">
        <v>4416</v>
      </c>
      <c r="DS89">
        <v>4416</v>
      </c>
      <c r="DT89">
        <v>4416</v>
      </c>
      <c r="DU89">
        <v>4416</v>
      </c>
      <c r="DV89">
        <v>4416</v>
      </c>
      <c r="DW89">
        <v>4416</v>
      </c>
      <c r="DX89">
        <v>4416</v>
      </c>
      <c r="DY89">
        <v>4416</v>
      </c>
      <c r="DZ89">
        <v>4416</v>
      </c>
      <c r="EA89">
        <v>4416</v>
      </c>
      <c r="EB89">
        <v>4416</v>
      </c>
      <c r="EC89">
        <v>4416</v>
      </c>
      <c r="ED89">
        <v>4416</v>
      </c>
      <c r="EE89">
        <v>4416</v>
      </c>
      <c r="EF89">
        <v>4416</v>
      </c>
      <c r="EG89">
        <v>4416</v>
      </c>
      <c r="EH89">
        <v>4416</v>
      </c>
      <c r="EI89">
        <v>4416</v>
      </c>
      <c r="EJ89">
        <v>4416</v>
      </c>
      <c r="EK89">
        <v>4416</v>
      </c>
      <c r="EL89">
        <v>4416</v>
      </c>
      <c r="EM89">
        <v>4416</v>
      </c>
      <c r="EN89">
        <v>4416</v>
      </c>
      <c r="EO89">
        <v>4416</v>
      </c>
      <c r="EP89">
        <v>4416</v>
      </c>
      <c r="EQ89">
        <v>4416</v>
      </c>
      <c r="ER89">
        <v>4416</v>
      </c>
      <c r="ES89">
        <v>4416</v>
      </c>
      <c r="ET89">
        <v>4416</v>
      </c>
      <c r="EU89">
        <v>4416</v>
      </c>
      <c r="EV89">
        <v>4416</v>
      </c>
      <c r="EW89">
        <v>4416</v>
      </c>
      <c r="EX89">
        <v>4416</v>
      </c>
      <c r="EY89">
        <v>4416</v>
      </c>
      <c r="EZ89">
        <v>4416</v>
      </c>
      <c r="FA89">
        <v>4416</v>
      </c>
      <c r="FB89">
        <v>4416</v>
      </c>
      <c r="FC89">
        <v>4416</v>
      </c>
      <c r="FD89">
        <v>4416</v>
      </c>
      <c r="FE89">
        <v>4416</v>
      </c>
      <c r="FF89">
        <v>4416</v>
      </c>
      <c r="FG89">
        <v>4416</v>
      </c>
      <c r="FH89">
        <v>4416</v>
      </c>
      <c r="FI89">
        <v>4416</v>
      </c>
      <c r="FJ89">
        <v>4416</v>
      </c>
      <c r="FK89">
        <v>4416</v>
      </c>
      <c r="FL89">
        <v>4416</v>
      </c>
      <c r="FM89">
        <v>4416</v>
      </c>
      <c r="FN89">
        <v>4416</v>
      </c>
      <c r="FO89">
        <v>4416</v>
      </c>
      <c r="FP89">
        <v>4416</v>
      </c>
      <c r="FQ89">
        <v>4416</v>
      </c>
      <c r="FR89">
        <v>4416</v>
      </c>
      <c r="FS89">
        <v>4416</v>
      </c>
      <c r="FT89">
        <v>4416</v>
      </c>
      <c r="FU89">
        <v>4416</v>
      </c>
      <c r="FV89">
        <v>4416</v>
      </c>
      <c r="FW89">
        <v>4416</v>
      </c>
      <c r="FX89">
        <v>4416</v>
      </c>
      <c r="FY89">
        <v>4416</v>
      </c>
      <c r="FZ89">
        <v>4416</v>
      </c>
      <c r="GA89">
        <v>4416</v>
      </c>
      <c r="GB89">
        <v>4416</v>
      </c>
      <c r="GC89">
        <v>4416</v>
      </c>
      <c r="GD89">
        <v>4416</v>
      </c>
      <c r="GE89">
        <v>4416</v>
      </c>
      <c r="GF89">
        <v>4416</v>
      </c>
      <c r="GG89">
        <v>4416</v>
      </c>
      <c r="GH89">
        <v>4416</v>
      </c>
      <c r="GI89">
        <v>4416</v>
      </c>
      <c r="GJ89">
        <v>4416</v>
      </c>
      <c r="GK89">
        <v>4416</v>
      </c>
      <c r="GL89">
        <v>4416</v>
      </c>
      <c r="GM89">
        <v>4416</v>
      </c>
      <c r="GN89">
        <v>4416</v>
      </c>
      <c r="GO89">
        <v>4416</v>
      </c>
      <c r="GP89">
        <v>4416</v>
      </c>
      <c r="GQ89">
        <v>4416</v>
      </c>
      <c r="GR89">
        <v>4416</v>
      </c>
      <c r="GS89">
        <v>4416</v>
      </c>
      <c r="GT89">
        <v>4416</v>
      </c>
      <c r="GU89">
        <v>4416</v>
      </c>
      <c r="GV89">
        <v>4416</v>
      </c>
      <c r="GW89">
        <v>4416</v>
      </c>
      <c r="GX89">
        <v>4416</v>
      </c>
      <c r="GY89">
        <v>4416</v>
      </c>
      <c r="GZ89">
        <v>4416</v>
      </c>
      <c r="HA89">
        <v>4416</v>
      </c>
      <c r="HB89">
        <v>4416</v>
      </c>
      <c r="HC89">
        <v>4416</v>
      </c>
      <c r="HD89">
        <v>4416</v>
      </c>
      <c r="HE89">
        <v>4416</v>
      </c>
    </row>
    <row r="90" spans="1:213" x14ac:dyDescent="0.25">
      <c r="A90" t="s">
        <v>223</v>
      </c>
      <c r="B90" t="s">
        <v>214</v>
      </c>
      <c r="C90">
        <v>0.05</v>
      </c>
      <c r="D90">
        <v>0.05</v>
      </c>
      <c r="E90">
        <v>0</v>
      </c>
      <c r="F90">
        <v>50</v>
      </c>
      <c r="G90">
        <v>3</v>
      </c>
      <c r="H90">
        <v>0.8</v>
      </c>
      <c r="I90">
        <v>0.01</v>
      </c>
      <c r="J90" t="s">
        <v>226</v>
      </c>
      <c r="K90">
        <v>4571</v>
      </c>
      <c r="L90">
        <v>336.38</v>
      </c>
      <c r="M90">
        <v>89</v>
      </c>
      <c r="N90">
        <v>1639</v>
      </c>
      <c r="O90">
        <v>1667</v>
      </c>
      <c r="P90">
        <v>2020</v>
      </c>
      <c r="Q90">
        <v>2192</v>
      </c>
      <c r="R90">
        <v>2545</v>
      </c>
      <c r="S90">
        <v>2545</v>
      </c>
      <c r="T90">
        <v>2732</v>
      </c>
      <c r="U90">
        <v>3006</v>
      </c>
      <c r="V90">
        <v>3007</v>
      </c>
      <c r="W90">
        <v>3191</v>
      </c>
      <c r="X90">
        <v>3274</v>
      </c>
      <c r="Y90">
        <v>3457</v>
      </c>
      <c r="Z90">
        <v>3469</v>
      </c>
      <c r="AA90">
        <v>3469</v>
      </c>
      <c r="AB90">
        <v>3544</v>
      </c>
      <c r="AC90">
        <v>3727</v>
      </c>
      <c r="AD90">
        <v>3727</v>
      </c>
      <c r="AE90">
        <v>3909</v>
      </c>
      <c r="AF90">
        <v>3909</v>
      </c>
      <c r="AG90">
        <v>4184</v>
      </c>
      <c r="AH90">
        <v>4184</v>
      </c>
      <c r="AI90">
        <v>4184</v>
      </c>
      <c r="AJ90">
        <v>4184</v>
      </c>
      <c r="AK90">
        <v>4184</v>
      </c>
      <c r="AL90">
        <v>4226</v>
      </c>
      <c r="AM90">
        <v>4257</v>
      </c>
      <c r="AN90">
        <v>4284</v>
      </c>
      <c r="AO90">
        <v>4308</v>
      </c>
      <c r="AP90">
        <v>4308</v>
      </c>
      <c r="AQ90">
        <v>4309</v>
      </c>
      <c r="AR90">
        <v>4352</v>
      </c>
      <c r="AS90">
        <v>4370</v>
      </c>
      <c r="AT90">
        <v>4370</v>
      </c>
      <c r="AU90">
        <v>4380</v>
      </c>
      <c r="AV90">
        <v>4386</v>
      </c>
      <c r="AW90">
        <v>4407</v>
      </c>
      <c r="AX90">
        <v>4413</v>
      </c>
      <c r="AY90">
        <v>4413</v>
      </c>
      <c r="AZ90">
        <v>4414</v>
      </c>
      <c r="BA90">
        <v>4417</v>
      </c>
      <c r="BB90">
        <v>4448</v>
      </c>
      <c r="BC90">
        <v>4449</v>
      </c>
      <c r="BD90">
        <v>4449</v>
      </c>
      <c r="BE90">
        <v>4454</v>
      </c>
      <c r="BF90">
        <v>4465</v>
      </c>
      <c r="BG90">
        <v>4470</v>
      </c>
      <c r="BH90">
        <v>4475</v>
      </c>
      <c r="BI90">
        <v>4486</v>
      </c>
      <c r="BJ90">
        <v>4488</v>
      </c>
      <c r="BK90">
        <v>4489</v>
      </c>
      <c r="BL90">
        <v>4502</v>
      </c>
      <c r="BM90">
        <v>4502</v>
      </c>
      <c r="BN90">
        <v>4505</v>
      </c>
      <c r="BO90">
        <v>4508</v>
      </c>
      <c r="BP90">
        <v>4514</v>
      </c>
      <c r="BQ90">
        <v>4516</v>
      </c>
      <c r="BR90">
        <v>4519</v>
      </c>
      <c r="BS90">
        <v>4525</v>
      </c>
      <c r="BT90">
        <v>4527</v>
      </c>
      <c r="BU90">
        <v>4535</v>
      </c>
      <c r="BV90">
        <v>4535</v>
      </c>
      <c r="BW90">
        <v>4537</v>
      </c>
      <c r="BX90">
        <v>4538</v>
      </c>
      <c r="BY90">
        <v>4541</v>
      </c>
      <c r="BZ90">
        <v>4543</v>
      </c>
      <c r="CA90">
        <v>4546</v>
      </c>
      <c r="CB90">
        <v>4546</v>
      </c>
      <c r="CC90">
        <v>4546</v>
      </c>
      <c r="CD90">
        <v>4549</v>
      </c>
      <c r="CE90">
        <v>4550</v>
      </c>
      <c r="CF90">
        <v>4553</v>
      </c>
      <c r="CG90">
        <v>4553</v>
      </c>
      <c r="CH90">
        <v>4554</v>
      </c>
      <c r="CI90">
        <v>4556</v>
      </c>
      <c r="CJ90">
        <v>4559</v>
      </c>
      <c r="CK90">
        <v>4559</v>
      </c>
      <c r="CL90">
        <v>4560</v>
      </c>
      <c r="CM90">
        <v>4560</v>
      </c>
      <c r="CN90">
        <v>4562</v>
      </c>
      <c r="CO90">
        <v>4564</v>
      </c>
      <c r="CP90">
        <v>4564</v>
      </c>
      <c r="CQ90">
        <v>4566</v>
      </c>
      <c r="CR90">
        <v>4568</v>
      </c>
      <c r="CS90">
        <v>4568</v>
      </c>
      <c r="CT90">
        <v>4568</v>
      </c>
      <c r="CU90">
        <v>4569</v>
      </c>
      <c r="CV90">
        <v>4569</v>
      </c>
      <c r="CW90">
        <v>4570</v>
      </c>
      <c r="CX90">
        <v>4570</v>
      </c>
      <c r="CY90">
        <v>4571</v>
      </c>
      <c r="CZ90">
        <v>4571</v>
      </c>
      <c r="DA90">
        <v>4571</v>
      </c>
      <c r="DB90">
        <v>4571</v>
      </c>
      <c r="DC90">
        <v>4571</v>
      </c>
      <c r="DD90">
        <v>4571</v>
      </c>
      <c r="DE90">
        <v>4571</v>
      </c>
      <c r="DF90">
        <v>4571</v>
      </c>
      <c r="DG90">
        <v>4571</v>
      </c>
      <c r="DH90">
        <v>4571</v>
      </c>
      <c r="DI90">
        <v>4571</v>
      </c>
      <c r="DJ90">
        <v>4571</v>
      </c>
      <c r="DK90">
        <v>4571</v>
      </c>
      <c r="DL90">
        <v>4571</v>
      </c>
      <c r="DM90">
        <v>4571</v>
      </c>
      <c r="DN90">
        <v>4571</v>
      </c>
      <c r="DO90">
        <v>4571</v>
      </c>
      <c r="DP90">
        <v>4571</v>
      </c>
      <c r="DQ90">
        <v>4571</v>
      </c>
      <c r="DR90">
        <v>4571</v>
      </c>
      <c r="DS90">
        <v>4571</v>
      </c>
      <c r="DT90">
        <v>4571</v>
      </c>
      <c r="DU90">
        <v>4571</v>
      </c>
      <c r="DV90">
        <v>4571</v>
      </c>
      <c r="DW90">
        <v>4571</v>
      </c>
      <c r="DX90">
        <v>4571</v>
      </c>
      <c r="DY90">
        <v>4571</v>
      </c>
      <c r="DZ90">
        <v>4571</v>
      </c>
      <c r="EA90">
        <v>4571</v>
      </c>
      <c r="EB90">
        <v>4571</v>
      </c>
      <c r="EC90">
        <v>4571</v>
      </c>
      <c r="ED90">
        <v>4571</v>
      </c>
      <c r="EE90">
        <v>4571</v>
      </c>
      <c r="EF90">
        <v>4571</v>
      </c>
      <c r="EG90">
        <v>4571</v>
      </c>
      <c r="EH90">
        <v>4571</v>
      </c>
      <c r="EI90">
        <v>4571</v>
      </c>
      <c r="EJ90">
        <v>4571</v>
      </c>
      <c r="EK90">
        <v>4571</v>
      </c>
      <c r="EL90">
        <v>4571</v>
      </c>
      <c r="EM90">
        <v>4571</v>
      </c>
      <c r="EN90">
        <v>4571</v>
      </c>
      <c r="EO90">
        <v>4571</v>
      </c>
      <c r="EP90">
        <v>4571</v>
      </c>
      <c r="EQ90">
        <v>4571</v>
      </c>
      <c r="ER90">
        <v>4571</v>
      </c>
      <c r="ES90">
        <v>4571</v>
      </c>
      <c r="ET90">
        <v>4571</v>
      </c>
      <c r="EU90">
        <v>4571</v>
      </c>
      <c r="EV90">
        <v>4571</v>
      </c>
      <c r="EW90">
        <v>4571</v>
      </c>
      <c r="EX90">
        <v>4571</v>
      </c>
      <c r="EY90">
        <v>4571</v>
      </c>
      <c r="EZ90">
        <v>4571</v>
      </c>
      <c r="FA90">
        <v>4571</v>
      </c>
      <c r="FB90">
        <v>4571</v>
      </c>
      <c r="FC90">
        <v>4571</v>
      </c>
      <c r="FD90">
        <v>4571</v>
      </c>
      <c r="FE90">
        <v>4571</v>
      </c>
      <c r="FF90">
        <v>4571</v>
      </c>
      <c r="FG90">
        <v>4571</v>
      </c>
      <c r="FH90">
        <v>4571</v>
      </c>
      <c r="FI90">
        <v>4571</v>
      </c>
      <c r="FJ90">
        <v>4571</v>
      </c>
      <c r="FK90">
        <v>4571</v>
      </c>
      <c r="FL90">
        <v>4571</v>
      </c>
      <c r="FM90">
        <v>4571</v>
      </c>
      <c r="FN90">
        <v>4571</v>
      </c>
      <c r="FO90">
        <v>4571</v>
      </c>
      <c r="FP90">
        <v>4571</v>
      </c>
      <c r="FQ90">
        <v>4571</v>
      </c>
      <c r="FR90">
        <v>4571</v>
      </c>
      <c r="FS90">
        <v>4571</v>
      </c>
      <c r="FT90">
        <v>4571</v>
      </c>
      <c r="FU90">
        <v>4571</v>
      </c>
      <c r="FV90">
        <v>4571</v>
      </c>
      <c r="FW90">
        <v>4571</v>
      </c>
      <c r="FX90">
        <v>4571</v>
      </c>
      <c r="FY90">
        <v>4571</v>
      </c>
      <c r="FZ90">
        <v>4571</v>
      </c>
      <c r="GA90">
        <v>4571</v>
      </c>
      <c r="GB90">
        <v>4571</v>
      </c>
      <c r="GC90">
        <v>4571</v>
      </c>
      <c r="GD90">
        <v>4571</v>
      </c>
      <c r="GE90">
        <v>4571</v>
      </c>
      <c r="GF90">
        <v>4571</v>
      </c>
      <c r="GG90">
        <v>4571</v>
      </c>
      <c r="GH90">
        <v>4571</v>
      </c>
      <c r="GI90">
        <v>4571</v>
      </c>
      <c r="GJ90">
        <v>4571</v>
      </c>
      <c r="GK90">
        <v>4571</v>
      </c>
      <c r="GL90">
        <v>4571</v>
      </c>
      <c r="GM90">
        <v>4571</v>
      </c>
      <c r="GN90">
        <v>4571</v>
      </c>
      <c r="GO90">
        <v>4571</v>
      </c>
      <c r="GP90">
        <v>4571</v>
      </c>
      <c r="GQ90">
        <v>4571</v>
      </c>
      <c r="GR90">
        <v>4571</v>
      </c>
      <c r="GS90">
        <v>4571</v>
      </c>
      <c r="GT90">
        <v>4571</v>
      </c>
      <c r="GU90">
        <v>4571</v>
      </c>
      <c r="GV90">
        <v>4571</v>
      </c>
      <c r="GW90">
        <v>4571</v>
      </c>
      <c r="GX90">
        <v>4571</v>
      </c>
      <c r="GY90">
        <v>4571</v>
      </c>
      <c r="GZ90">
        <v>4571</v>
      </c>
      <c r="HA90">
        <v>4571</v>
      </c>
      <c r="HB90">
        <v>4571</v>
      </c>
      <c r="HC90">
        <v>4571</v>
      </c>
      <c r="HD90">
        <v>4571</v>
      </c>
      <c r="HE90">
        <v>4571</v>
      </c>
    </row>
    <row r="91" spans="1:213" x14ac:dyDescent="0.25">
      <c r="A91" t="s">
        <v>224</v>
      </c>
      <c r="B91" t="s">
        <v>214</v>
      </c>
      <c r="C91">
        <v>0.05</v>
      </c>
      <c r="D91">
        <v>0.05</v>
      </c>
      <c r="E91">
        <v>0</v>
      </c>
      <c r="F91">
        <v>50</v>
      </c>
      <c r="G91">
        <v>3</v>
      </c>
      <c r="H91">
        <v>0.8</v>
      </c>
      <c r="I91">
        <v>0.01</v>
      </c>
      <c r="J91" t="s">
        <v>226</v>
      </c>
      <c r="K91">
        <v>3917</v>
      </c>
      <c r="L91">
        <v>335.59</v>
      </c>
      <c r="M91">
        <v>80</v>
      </c>
      <c r="N91">
        <v>1285</v>
      </c>
      <c r="O91">
        <v>1285</v>
      </c>
      <c r="P91">
        <v>1730</v>
      </c>
      <c r="Q91">
        <v>2046</v>
      </c>
      <c r="R91">
        <v>2522</v>
      </c>
      <c r="S91">
        <v>2522</v>
      </c>
      <c r="T91">
        <v>2628</v>
      </c>
      <c r="U91">
        <v>2628</v>
      </c>
      <c r="V91">
        <v>2628</v>
      </c>
      <c r="W91">
        <v>2744</v>
      </c>
      <c r="X91">
        <v>2807</v>
      </c>
      <c r="Y91">
        <v>3034</v>
      </c>
      <c r="Z91">
        <v>3034</v>
      </c>
      <c r="AA91">
        <v>3135</v>
      </c>
      <c r="AB91">
        <v>3264</v>
      </c>
      <c r="AC91">
        <v>3264</v>
      </c>
      <c r="AD91">
        <v>3265</v>
      </c>
      <c r="AE91">
        <v>3265</v>
      </c>
      <c r="AF91">
        <v>3360</v>
      </c>
      <c r="AG91">
        <v>3511</v>
      </c>
      <c r="AH91">
        <v>3511</v>
      </c>
      <c r="AI91">
        <v>3555</v>
      </c>
      <c r="AJ91">
        <v>3616</v>
      </c>
      <c r="AK91">
        <v>3616</v>
      </c>
      <c r="AL91">
        <v>3635</v>
      </c>
      <c r="AM91">
        <v>3635</v>
      </c>
      <c r="AN91">
        <v>3652</v>
      </c>
      <c r="AO91">
        <v>3681</v>
      </c>
      <c r="AP91">
        <v>3681</v>
      </c>
      <c r="AQ91">
        <v>3710</v>
      </c>
      <c r="AR91">
        <v>3717</v>
      </c>
      <c r="AS91">
        <v>3736</v>
      </c>
      <c r="AT91">
        <v>3747</v>
      </c>
      <c r="AU91">
        <v>3772</v>
      </c>
      <c r="AV91">
        <v>3784</v>
      </c>
      <c r="AW91">
        <v>3809</v>
      </c>
      <c r="AX91">
        <v>3809</v>
      </c>
      <c r="AY91">
        <v>3809</v>
      </c>
      <c r="AZ91">
        <v>3822</v>
      </c>
      <c r="BA91">
        <v>3826</v>
      </c>
      <c r="BB91">
        <v>3837</v>
      </c>
      <c r="BC91">
        <v>3837</v>
      </c>
      <c r="BD91">
        <v>3841</v>
      </c>
      <c r="BE91">
        <v>3843</v>
      </c>
      <c r="BF91">
        <v>3845</v>
      </c>
      <c r="BG91">
        <v>3859</v>
      </c>
      <c r="BH91">
        <v>3859</v>
      </c>
      <c r="BI91">
        <v>3861</v>
      </c>
      <c r="BJ91">
        <v>3865</v>
      </c>
      <c r="BK91">
        <v>3867</v>
      </c>
      <c r="BL91">
        <v>3870</v>
      </c>
      <c r="BM91">
        <v>3878</v>
      </c>
      <c r="BN91">
        <v>3878</v>
      </c>
      <c r="BO91">
        <v>3879</v>
      </c>
      <c r="BP91">
        <v>3884</v>
      </c>
      <c r="BQ91">
        <v>3884</v>
      </c>
      <c r="BR91">
        <v>3884</v>
      </c>
      <c r="BS91">
        <v>3886</v>
      </c>
      <c r="BT91">
        <v>3890</v>
      </c>
      <c r="BU91">
        <v>3894</v>
      </c>
      <c r="BV91">
        <v>3894</v>
      </c>
      <c r="BW91">
        <v>3898</v>
      </c>
      <c r="BX91">
        <v>3898</v>
      </c>
      <c r="BY91">
        <v>3898</v>
      </c>
      <c r="BZ91">
        <v>3900</v>
      </c>
      <c r="CA91">
        <v>3901</v>
      </c>
      <c r="CB91">
        <v>3902</v>
      </c>
      <c r="CC91">
        <v>3904</v>
      </c>
      <c r="CD91">
        <v>3905</v>
      </c>
      <c r="CE91">
        <v>3909</v>
      </c>
      <c r="CF91">
        <v>3909</v>
      </c>
      <c r="CG91">
        <v>3910</v>
      </c>
      <c r="CH91">
        <v>3910</v>
      </c>
      <c r="CI91">
        <v>3912</v>
      </c>
      <c r="CJ91">
        <v>3912</v>
      </c>
      <c r="CK91">
        <v>3915</v>
      </c>
      <c r="CL91">
        <v>3915</v>
      </c>
      <c r="CM91">
        <v>3916</v>
      </c>
      <c r="CN91">
        <v>3916</v>
      </c>
      <c r="CO91">
        <v>3916</v>
      </c>
      <c r="CP91">
        <v>3917</v>
      </c>
      <c r="CQ91">
        <v>3917</v>
      </c>
      <c r="CR91">
        <v>3917</v>
      </c>
      <c r="CS91">
        <v>3917</v>
      </c>
      <c r="CT91">
        <v>3917</v>
      </c>
      <c r="CU91">
        <v>3917</v>
      </c>
      <c r="CV91">
        <v>3917</v>
      </c>
      <c r="CW91">
        <v>3917</v>
      </c>
      <c r="CX91">
        <v>3917</v>
      </c>
      <c r="CY91">
        <v>3917</v>
      </c>
      <c r="CZ91">
        <v>3917</v>
      </c>
      <c r="DA91">
        <v>3917</v>
      </c>
      <c r="DB91">
        <v>3917</v>
      </c>
      <c r="DC91">
        <v>3917</v>
      </c>
      <c r="DD91">
        <v>3917</v>
      </c>
      <c r="DE91">
        <v>3917</v>
      </c>
      <c r="DF91">
        <v>3917</v>
      </c>
      <c r="DG91">
        <v>3917</v>
      </c>
      <c r="DH91">
        <v>3917</v>
      </c>
      <c r="DI91">
        <v>3917</v>
      </c>
      <c r="DJ91">
        <v>3917</v>
      </c>
      <c r="DK91">
        <v>3917</v>
      </c>
      <c r="DL91">
        <v>3917</v>
      </c>
      <c r="DM91">
        <v>3917</v>
      </c>
      <c r="DN91">
        <v>3917</v>
      </c>
      <c r="DO91">
        <v>3917</v>
      </c>
      <c r="DP91">
        <v>3917</v>
      </c>
      <c r="DQ91">
        <v>3917</v>
      </c>
      <c r="DR91">
        <v>3917</v>
      </c>
      <c r="DS91">
        <v>3917</v>
      </c>
      <c r="DT91">
        <v>3917</v>
      </c>
      <c r="DU91">
        <v>3917</v>
      </c>
      <c r="DV91">
        <v>3917</v>
      </c>
      <c r="DW91">
        <v>3917</v>
      </c>
      <c r="DX91">
        <v>3917</v>
      </c>
      <c r="DY91">
        <v>3917</v>
      </c>
      <c r="DZ91">
        <v>3917</v>
      </c>
      <c r="EA91">
        <v>3917</v>
      </c>
      <c r="EB91">
        <v>3917</v>
      </c>
      <c r="EC91">
        <v>3917</v>
      </c>
      <c r="ED91">
        <v>3917</v>
      </c>
      <c r="EE91">
        <v>3917</v>
      </c>
      <c r="EF91">
        <v>3917</v>
      </c>
      <c r="EG91">
        <v>3917</v>
      </c>
      <c r="EH91">
        <v>3917</v>
      </c>
      <c r="EI91">
        <v>3917</v>
      </c>
      <c r="EJ91">
        <v>3917</v>
      </c>
      <c r="EK91">
        <v>3917</v>
      </c>
      <c r="EL91">
        <v>3917</v>
      </c>
      <c r="EM91">
        <v>3917</v>
      </c>
      <c r="EN91">
        <v>3917</v>
      </c>
      <c r="EO91">
        <v>3917</v>
      </c>
      <c r="EP91">
        <v>3917</v>
      </c>
      <c r="EQ91">
        <v>3917</v>
      </c>
      <c r="ER91">
        <v>3917</v>
      </c>
      <c r="ES91">
        <v>3917</v>
      </c>
      <c r="ET91">
        <v>3917</v>
      </c>
      <c r="EU91">
        <v>3917</v>
      </c>
      <c r="EV91">
        <v>3917</v>
      </c>
      <c r="EW91">
        <v>3917</v>
      </c>
      <c r="EX91">
        <v>3917</v>
      </c>
      <c r="EY91">
        <v>3917</v>
      </c>
      <c r="EZ91">
        <v>3917</v>
      </c>
      <c r="FA91">
        <v>3917</v>
      </c>
      <c r="FB91">
        <v>3917</v>
      </c>
      <c r="FC91">
        <v>3917</v>
      </c>
      <c r="FD91">
        <v>3917</v>
      </c>
      <c r="FE91">
        <v>3917</v>
      </c>
      <c r="FF91">
        <v>3917</v>
      </c>
      <c r="FG91">
        <v>3917</v>
      </c>
      <c r="FH91">
        <v>3917</v>
      </c>
      <c r="FI91">
        <v>3917</v>
      </c>
      <c r="FJ91">
        <v>3917</v>
      </c>
      <c r="FK91">
        <v>3917</v>
      </c>
      <c r="FL91">
        <v>3917</v>
      </c>
      <c r="FM91">
        <v>3917</v>
      </c>
      <c r="FN91">
        <v>3917</v>
      </c>
      <c r="FO91">
        <v>3917</v>
      </c>
      <c r="FP91">
        <v>3917</v>
      </c>
      <c r="FQ91">
        <v>3917</v>
      </c>
      <c r="FR91">
        <v>3917</v>
      </c>
      <c r="FS91">
        <v>3917</v>
      </c>
      <c r="FT91">
        <v>3917</v>
      </c>
      <c r="FU91">
        <v>3917</v>
      </c>
      <c r="FV91">
        <v>3917</v>
      </c>
      <c r="FW91">
        <v>3917</v>
      </c>
      <c r="FX91">
        <v>3917</v>
      </c>
      <c r="FY91">
        <v>3917</v>
      </c>
      <c r="FZ91">
        <v>3917</v>
      </c>
      <c r="GA91">
        <v>3917</v>
      </c>
      <c r="GB91">
        <v>3917</v>
      </c>
      <c r="GC91">
        <v>3917</v>
      </c>
      <c r="GD91">
        <v>3917</v>
      </c>
      <c r="GE91">
        <v>3917</v>
      </c>
      <c r="GF91">
        <v>3917</v>
      </c>
      <c r="GG91">
        <v>3917</v>
      </c>
      <c r="GH91">
        <v>3917</v>
      </c>
      <c r="GI91">
        <v>3917</v>
      </c>
      <c r="GJ91">
        <v>3917</v>
      </c>
      <c r="GK91">
        <v>3917</v>
      </c>
      <c r="GL91">
        <v>3917</v>
      </c>
      <c r="GM91">
        <v>3917</v>
      </c>
      <c r="GN91">
        <v>3917</v>
      </c>
      <c r="GO91">
        <v>3917</v>
      </c>
      <c r="GP91">
        <v>3917</v>
      </c>
      <c r="GQ91">
        <v>3917</v>
      </c>
      <c r="GR91">
        <v>3917</v>
      </c>
      <c r="GS91">
        <v>3917</v>
      </c>
      <c r="GT91">
        <v>3917</v>
      </c>
      <c r="GU91">
        <v>3917</v>
      </c>
      <c r="GV91">
        <v>3917</v>
      </c>
      <c r="GW91">
        <v>3917</v>
      </c>
      <c r="GX91">
        <v>3917</v>
      </c>
      <c r="GY91">
        <v>3917</v>
      </c>
      <c r="GZ91">
        <v>3917</v>
      </c>
      <c r="HA91">
        <v>3917</v>
      </c>
      <c r="HB91">
        <v>3917</v>
      </c>
      <c r="HC91">
        <v>3917</v>
      </c>
      <c r="HD91">
        <v>3917</v>
      </c>
      <c r="HE91">
        <v>3917</v>
      </c>
    </row>
    <row r="92" spans="1:213" x14ac:dyDescent="0.25">
      <c r="A92" t="s">
        <v>213</v>
      </c>
      <c r="B92" t="s">
        <v>214</v>
      </c>
      <c r="C92">
        <v>1</v>
      </c>
      <c r="D92">
        <v>0.05</v>
      </c>
      <c r="E92">
        <v>0</v>
      </c>
      <c r="F92">
        <v>50</v>
      </c>
      <c r="G92">
        <v>3</v>
      </c>
      <c r="H92">
        <v>0.8</v>
      </c>
      <c r="I92">
        <v>0.01</v>
      </c>
      <c r="J92" t="s">
        <v>215</v>
      </c>
      <c r="K92">
        <v>5539</v>
      </c>
      <c r="L92">
        <v>330.4</v>
      </c>
      <c r="M92">
        <v>96</v>
      </c>
      <c r="N92">
        <v>10019</v>
      </c>
      <c r="O92">
        <v>9586</v>
      </c>
      <c r="P92">
        <v>9454</v>
      </c>
      <c r="Q92">
        <v>8211</v>
      </c>
      <c r="R92">
        <v>8211</v>
      </c>
      <c r="S92">
        <v>7110</v>
      </c>
      <c r="T92">
        <v>7110</v>
      </c>
      <c r="U92">
        <v>6753</v>
      </c>
      <c r="V92">
        <v>6706</v>
      </c>
      <c r="W92">
        <v>6599</v>
      </c>
      <c r="X92">
        <v>6599</v>
      </c>
      <c r="Y92">
        <v>6548</v>
      </c>
      <c r="Z92">
        <v>6486</v>
      </c>
      <c r="AA92">
        <v>6281</v>
      </c>
      <c r="AB92">
        <v>6211</v>
      </c>
      <c r="AC92">
        <v>6210</v>
      </c>
      <c r="AD92">
        <v>6101</v>
      </c>
      <c r="AE92">
        <v>6095</v>
      </c>
      <c r="AF92">
        <v>5992</v>
      </c>
      <c r="AG92">
        <v>5982</v>
      </c>
      <c r="AH92">
        <v>5946</v>
      </c>
      <c r="AI92">
        <v>5861</v>
      </c>
      <c r="AJ92">
        <v>5861</v>
      </c>
      <c r="AK92">
        <v>5850</v>
      </c>
      <c r="AL92">
        <v>5836</v>
      </c>
      <c r="AM92">
        <v>5820</v>
      </c>
      <c r="AN92">
        <v>5752</v>
      </c>
      <c r="AO92">
        <v>5749</v>
      </c>
      <c r="AP92">
        <v>5722</v>
      </c>
      <c r="AQ92">
        <v>5700</v>
      </c>
      <c r="AR92">
        <v>5690</v>
      </c>
      <c r="AS92">
        <v>5683</v>
      </c>
      <c r="AT92">
        <v>5678</v>
      </c>
      <c r="AU92">
        <v>5666</v>
      </c>
      <c r="AV92">
        <v>5655</v>
      </c>
      <c r="AW92">
        <v>5655</v>
      </c>
      <c r="AX92">
        <v>5648</v>
      </c>
      <c r="AY92">
        <v>5648</v>
      </c>
      <c r="AZ92">
        <v>5638</v>
      </c>
      <c r="BA92">
        <v>5638</v>
      </c>
      <c r="BB92">
        <v>5636</v>
      </c>
      <c r="BC92">
        <v>5632</v>
      </c>
      <c r="BD92">
        <v>5627</v>
      </c>
      <c r="BE92">
        <v>5626</v>
      </c>
      <c r="BF92">
        <v>5623</v>
      </c>
      <c r="BG92">
        <v>5618</v>
      </c>
      <c r="BH92">
        <v>5613</v>
      </c>
      <c r="BI92">
        <v>5613</v>
      </c>
      <c r="BJ92">
        <v>5610</v>
      </c>
      <c r="BK92">
        <v>5608</v>
      </c>
      <c r="BL92">
        <v>5607</v>
      </c>
      <c r="BM92">
        <v>5604</v>
      </c>
      <c r="BN92">
        <v>5600</v>
      </c>
      <c r="BO92">
        <v>5600</v>
      </c>
      <c r="BP92">
        <v>5597</v>
      </c>
      <c r="BQ92">
        <v>5596</v>
      </c>
      <c r="BR92">
        <v>5594</v>
      </c>
      <c r="BS92">
        <v>5586</v>
      </c>
      <c r="BT92">
        <v>5586</v>
      </c>
      <c r="BU92">
        <v>5586</v>
      </c>
      <c r="BV92">
        <v>5586</v>
      </c>
      <c r="BW92">
        <v>5582</v>
      </c>
      <c r="BX92">
        <v>5581</v>
      </c>
      <c r="BY92">
        <v>5580</v>
      </c>
      <c r="BZ92">
        <v>5578</v>
      </c>
      <c r="CA92">
        <v>5574</v>
      </c>
      <c r="CB92">
        <v>5574</v>
      </c>
      <c r="CC92">
        <v>5573</v>
      </c>
      <c r="CD92">
        <v>5571</v>
      </c>
      <c r="CE92">
        <v>5569</v>
      </c>
      <c r="CF92">
        <v>5566</v>
      </c>
      <c r="CG92">
        <v>5564</v>
      </c>
      <c r="CH92">
        <v>5563</v>
      </c>
      <c r="CI92">
        <v>5561</v>
      </c>
      <c r="CJ92">
        <v>5560</v>
      </c>
      <c r="CK92">
        <v>5559</v>
      </c>
      <c r="CL92">
        <v>5556</v>
      </c>
      <c r="CM92">
        <v>5556</v>
      </c>
      <c r="CN92">
        <v>5555</v>
      </c>
      <c r="CO92">
        <v>5554</v>
      </c>
      <c r="CP92">
        <v>5553</v>
      </c>
      <c r="CQ92">
        <v>5550</v>
      </c>
      <c r="CR92">
        <v>5548</v>
      </c>
      <c r="CS92">
        <v>5548</v>
      </c>
      <c r="CT92">
        <v>5546</v>
      </c>
      <c r="CU92">
        <v>5546</v>
      </c>
      <c r="CV92">
        <v>5545</v>
      </c>
      <c r="CW92">
        <v>5545</v>
      </c>
      <c r="CX92">
        <v>5544</v>
      </c>
      <c r="CY92">
        <v>5543</v>
      </c>
      <c r="CZ92">
        <v>5543</v>
      </c>
      <c r="DA92">
        <v>5542</v>
      </c>
      <c r="DB92">
        <v>5541</v>
      </c>
      <c r="DC92">
        <v>5541</v>
      </c>
      <c r="DD92">
        <v>5540</v>
      </c>
      <c r="DE92">
        <v>5540</v>
      </c>
      <c r="DF92">
        <v>5539</v>
      </c>
      <c r="DG92">
        <v>5539</v>
      </c>
      <c r="DH92">
        <v>5539</v>
      </c>
      <c r="DI92">
        <v>5539</v>
      </c>
      <c r="DJ92">
        <v>5539</v>
      </c>
      <c r="DK92">
        <v>5539</v>
      </c>
      <c r="DL92">
        <v>5539</v>
      </c>
      <c r="DM92">
        <v>5539</v>
      </c>
      <c r="DN92">
        <v>5539</v>
      </c>
      <c r="DO92">
        <v>5539</v>
      </c>
      <c r="DP92">
        <v>5539</v>
      </c>
      <c r="DQ92">
        <v>5539</v>
      </c>
      <c r="DR92">
        <v>5539</v>
      </c>
      <c r="DS92">
        <v>5539</v>
      </c>
      <c r="DT92">
        <v>5539</v>
      </c>
      <c r="DU92">
        <v>5539</v>
      </c>
      <c r="DV92">
        <v>5539</v>
      </c>
      <c r="DW92">
        <v>5539</v>
      </c>
      <c r="DX92">
        <v>5539</v>
      </c>
      <c r="DY92">
        <v>5539</v>
      </c>
      <c r="DZ92">
        <v>5539</v>
      </c>
      <c r="EA92">
        <v>5539</v>
      </c>
      <c r="EB92">
        <v>5539</v>
      </c>
      <c r="EC92">
        <v>5539</v>
      </c>
      <c r="ED92">
        <v>5539</v>
      </c>
      <c r="EE92">
        <v>5539</v>
      </c>
      <c r="EF92">
        <v>5539</v>
      </c>
      <c r="EG92">
        <v>5539</v>
      </c>
      <c r="EH92">
        <v>5539</v>
      </c>
      <c r="EI92">
        <v>5539</v>
      </c>
      <c r="EJ92">
        <v>5539</v>
      </c>
      <c r="EK92">
        <v>5539</v>
      </c>
      <c r="EL92">
        <v>5539</v>
      </c>
      <c r="EM92">
        <v>5539</v>
      </c>
      <c r="EN92">
        <v>5539</v>
      </c>
      <c r="EO92">
        <v>5539</v>
      </c>
      <c r="EP92">
        <v>5539</v>
      </c>
      <c r="EQ92">
        <v>5539</v>
      </c>
      <c r="ER92">
        <v>5539</v>
      </c>
      <c r="ES92">
        <v>5539</v>
      </c>
      <c r="ET92">
        <v>5539</v>
      </c>
      <c r="EU92">
        <v>5539</v>
      </c>
      <c r="EV92">
        <v>5539</v>
      </c>
      <c r="EW92">
        <v>5539</v>
      </c>
      <c r="EX92">
        <v>5539</v>
      </c>
      <c r="EY92">
        <v>5539</v>
      </c>
      <c r="EZ92">
        <v>5539</v>
      </c>
      <c r="FA92">
        <v>5539</v>
      </c>
      <c r="FB92">
        <v>5539</v>
      </c>
      <c r="FC92">
        <v>5539</v>
      </c>
      <c r="FD92">
        <v>5539</v>
      </c>
      <c r="FE92">
        <v>5539</v>
      </c>
      <c r="FF92">
        <v>5539</v>
      </c>
      <c r="FG92">
        <v>5539</v>
      </c>
      <c r="FH92">
        <v>5539</v>
      </c>
      <c r="FI92">
        <v>5539</v>
      </c>
      <c r="FJ92">
        <v>5539</v>
      </c>
      <c r="FK92">
        <v>5539</v>
      </c>
      <c r="FL92">
        <v>5539</v>
      </c>
      <c r="FM92">
        <v>5539</v>
      </c>
      <c r="FN92">
        <v>5539</v>
      </c>
      <c r="FO92">
        <v>5539</v>
      </c>
      <c r="FP92">
        <v>5539</v>
      </c>
      <c r="FQ92">
        <v>5539</v>
      </c>
      <c r="FR92">
        <v>5539</v>
      </c>
      <c r="FS92">
        <v>5539</v>
      </c>
      <c r="FT92">
        <v>5539</v>
      </c>
      <c r="FU92">
        <v>5539</v>
      </c>
      <c r="FV92">
        <v>5539</v>
      </c>
      <c r="FW92">
        <v>5539</v>
      </c>
      <c r="FX92">
        <v>5539</v>
      </c>
      <c r="FY92">
        <v>5539</v>
      </c>
      <c r="FZ92">
        <v>5539</v>
      </c>
      <c r="GA92">
        <v>5539</v>
      </c>
      <c r="GB92">
        <v>5539</v>
      </c>
      <c r="GC92">
        <v>5539</v>
      </c>
      <c r="GD92">
        <v>5539</v>
      </c>
      <c r="GE92">
        <v>5539</v>
      </c>
      <c r="GF92">
        <v>5539</v>
      </c>
      <c r="GG92">
        <v>5539</v>
      </c>
      <c r="GH92">
        <v>5539</v>
      </c>
      <c r="GI92">
        <v>5539</v>
      </c>
      <c r="GJ92">
        <v>5539</v>
      </c>
      <c r="GK92">
        <v>5539</v>
      </c>
      <c r="GL92">
        <v>5539</v>
      </c>
      <c r="GM92">
        <v>5539</v>
      </c>
      <c r="GN92">
        <v>5539</v>
      </c>
      <c r="GO92">
        <v>5539</v>
      </c>
      <c r="GP92">
        <v>5539</v>
      </c>
      <c r="GQ92">
        <v>5539</v>
      </c>
      <c r="GR92">
        <v>5539</v>
      </c>
      <c r="GS92">
        <v>5539</v>
      </c>
      <c r="GT92">
        <v>5539</v>
      </c>
      <c r="GU92">
        <v>5539</v>
      </c>
      <c r="GV92">
        <v>5539</v>
      </c>
      <c r="GW92">
        <v>5539</v>
      </c>
      <c r="GX92">
        <v>5539</v>
      </c>
      <c r="GY92">
        <v>5539</v>
      </c>
      <c r="GZ92">
        <v>5539</v>
      </c>
      <c r="HA92">
        <v>5539</v>
      </c>
      <c r="HB92">
        <v>5539</v>
      </c>
      <c r="HC92">
        <v>5539</v>
      </c>
      <c r="HD92">
        <v>5539</v>
      </c>
      <c r="HE92">
        <v>5539</v>
      </c>
    </row>
    <row r="93" spans="1:213" x14ac:dyDescent="0.25">
      <c r="A93" t="s">
        <v>216</v>
      </c>
      <c r="B93" t="s">
        <v>214</v>
      </c>
      <c r="C93">
        <v>1</v>
      </c>
      <c r="D93">
        <v>0.05</v>
      </c>
      <c r="E93">
        <v>0</v>
      </c>
      <c r="F93">
        <v>50</v>
      </c>
      <c r="G93">
        <v>3</v>
      </c>
      <c r="H93">
        <v>0.8</v>
      </c>
      <c r="I93">
        <v>0.01</v>
      </c>
      <c r="J93" t="s">
        <v>215</v>
      </c>
      <c r="K93">
        <v>7099</v>
      </c>
      <c r="L93">
        <v>332.31</v>
      </c>
      <c r="M93">
        <v>108</v>
      </c>
      <c r="N93">
        <v>10107</v>
      </c>
      <c r="O93">
        <v>10107</v>
      </c>
      <c r="P93">
        <v>10107</v>
      </c>
      <c r="Q93">
        <v>8902</v>
      </c>
      <c r="R93">
        <v>8582</v>
      </c>
      <c r="S93">
        <v>8506</v>
      </c>
      <c r="T93">
        <v>8409</v>
      </c>
      <c r="U93">
        <v>8172</v>
      </c>
      <c r="V93">
        <v>8172</v>
      </c>
      <c r="W93">
        <v>8172</v>
      </c>
      <c r="X93">
        <v>7913</v>
      </c>
      <c r="Y93">
        <v>7913</v>
      </c>
      <c r="Z93">
        <v>7913</v>
      </c>
      <c r="AA93">
        <v>7821</v>
      </c>
      <c r="AB93">
        <v>7741</v>
      </c>
      <c r="AC93">
        <v>7732</v>
      </c>
      <c r="AD93">
        <v>7526</v>
      </c>
      <c r="AE93">
        <v>7526</v>
      </c>
      <c r="AF93">
        <v>7447</v>
      </c>
      <c r="AG93">
        <v>7447</v>
      </c>
      <c r="AH93">
        <v>7447</v>
      </c>
      <c r="AI93">
        <v>7365</v>
      </c>
      <c r="AJ93">
        <v>7365</v>
      </c>
      <c r="AK93">
        <v>7318</v>
      </c>
      <c r="AL93">
        <v>7318</v>
      </c>
      <c r="AM93">
        <v>7316</v>
      </c>
      <c r="AN93">
        <v>7292</v>
      </c>
      <c r="AO93">
        <v>7292</v>
      </c>
      <c r="AP93">
        <v>7282</v>
      </c>
      <c r="AQ93">
        <v>7277</v>
      </c>
      <c r="AR93">
        <v>7267</v>
      </c>
      <c r="AS93">
        <v>7263</v>
      </c>
      <c r="AT93">
        <v>7245</v>
      </c>
      <c r="AU93">
        <v>7242</v>
      </c>
      <c r="AV93">
        <v>7241</v>
      </c>
      <c r="AW93">
        <v>7238</v>
      </c>
      <c r="AX93">
        <v>7231</v>
      </c>
      <c r="AY93">
        <v>7230</v>
      </c>
      <c r="AZ93">
        <v>7218</v>
      </c>
      <c r="BA93">
        <v>7218</v>
      </c>
      <c r="BB93">
        <v>7218</v>
      </c>
      <c r="BC93">
        <v>7213</v>
      </c>
      <c r="BD93">
        <v>7205</v>
      </c>
      <c r="BE93">
        <v>7204</v>
      </c>
      <c r="BF93">
        <v>7196</v>
      </c>
      <c r="BG93">
        <v>7192</v>
      </c>
      <c r="BH93">
        <v>7192</v>
      </c>
      <c r="BI93">
        <v>7189</v>
      </c>
      <c r="BJ93">
        <v>7187</v>
      </c>
      <c r="BK93">
        <v>7186</v>
      </c>
      <c r="BL93">
        <v>7183</v>
      </c>
      <c r="BM93">
        <v>7180</v>
      </c>
      <c r="BN93">
        <v>7178</v>
      </c>
      <c r="BO93">
        <v>7174</v>
      </c>
      <c r="BP93">
        <v>7172</v>
      </c>
      <c r="BQ93">
        <v>7165</v>
      </c>
      <c r="BR93">
        <v>7165</v>
      </c>
      <c r="BS93">
        <v>7159</v>
      </c>
      <c r="BT93">
        <v>7159</v>
      </c>
      <c r="BU93">
        <v>7159</v>
      </c>
      <c r="BV93">
        <v>7157</v>
      </c>
      <c r="BW93">
        <v>7156</v>
      </c>
      <c r="BX93">
        <v>7153</v>
      </c>
      <c r="BY93">
        <v>7151</v>
      </c>
      <c r="BZ93">
        <v>7148</v>
      </c>
      <c r="CA93">
        <v>7148</v>
      </c>
      <c r="CB93">
        <v>7145</v>
      </c>
      <c r="CC93">
        <v>7140</v>
      </c>
      <c r="CD93">
        <v>7139</v>
      </c>
      <c r="CE93">
        <v>7136</v>
      </c>
      <c r="CF93">
        <v>7132</v>
      </c>
      <c r="CG93">
        <v>7132</v>
      </c>
      <c r="CH93">
        <v>7131</v>
      </c>
      <c r="CI93">
        <v>7130</v>
      </c>
      <c r="CJ93">
        <v>7128</v>
      </c>
      <c r="CK93">
        <v>7127</v>
      </c>
      <c r="CL93">
        <v>7127</v>
      </c>
      <c r="CM93">
        <v>7126</v>
      </c>
      <c r="CN93">
        <v>7125</v>
      </c>
      <c r="CO93">
        <v>7122</v>
      </c>
      <c r="CP93">
        <v>7122</v>
      </c>
      <c r="CQ93">
        <v>7121</v>
      </c>
      <c r="CR93">
        <v>7120</v>
      </c>
      <c r="CS93">
        <v>7118</v>
      </c>
      <c r="CT93">
        <v>7117</v>
      </c>
      <c r="CU93">
        <v>7115</v>
      </c>
      <c r="CV93">
        <v>7115</v>
      </c>
      <c r="CW93">
        <v>7114</v>
      </c>
      <c r="CX93">
        <v>7114</v>
      </c>
      <c r="CY93">
        <v>7110</v>
      </c>
      <c r="CZ93">
        <v>7110</v>
      </c>
      <c r="DA93">
        <v>7109</v>
      </c>
      <c r="DB93">
        <v>7109</v>
      </c>
      <c r="DC93">
        <v>7108</v>
      </c>
      <c r="DD93">
        <v>7106</v>
      </c>
      <c r="DE93">
        <v>7105</v>
      </c>
      <c r="DF93">
        <v>7105</v>
      </c>
      <c r="DG93">
        <v>7104</v>
      </c>
      <c r="DH93">
        <v>7103</v>
      </c>
      <c r="DI93">
        <v>7103</v>
      </c>
      <c r="DJ93">
        <v>7102</v>
      </c>
      <c r="DK93">
        <v>7102</v>
      </c>
      <c r="DL93">
        <v>7102</v>
      </c>
      <c r="DM93">
        <v>7101</v>
      </c>
      <c r="DN93">
        <v>7101</v>
      </c>
      <c r="DO93">
        <v>7100</v>
      </c>
      <c r="DP93">
        <v>7100</v>
      </c>
      <c r="DQ93">
        <v>7100</v>
      </c>
      <c r="DR93">
        <v>7099</v>
      </c>
      <c r="DS93">
        <v>7099</v>
      </c>
      <c r="DT93">
        <v>7099</v>
      </c>
      <c r="DU93">
        <v>7099</v>
      </c>
      <c r="DV93">
        <v>7099</v>
      </c>
      <c r="DW93">
        <v>7099</v>
      </c>
      <c r="DX93">
        <v>7099</v>
      </c>
      <c r="DY93">
        <v>7099</v>
      </c>
      <c r="DZ93">
        <v>7099</v>
      </c>
      <c r="EA93">
        <v>7099</v>
      </c>
      <c r="EB93">
        <v>7099</v>
      </c>
      <c r="EC93">
        <v>7099</v>
      </c>
      <c r="ED93">
        <v>7099</v>
      </c>
      <c r="EE93">
        <v>7099</v>
      </c>
      <c r="EF93">
        <v>7099</v>
      </c>
      <c r="EG93">
        <v>7099</v>
      </c>
      <c r="EH93">
        <v>7099</v>
      </c>
      <c r="EI93">
        <v>7099</v>
      </c>
      <c r="EJ93">
        <v>7099</v>
      </c>
      <c r="EK93">
        <v>7099</v>
      </c>
      <c r="EL93">
        <v>7099</v>
      </c>
      <c r="EM93">
        <v>7099</v>
      </c>
      <c r="EN93">
        <v>7099</v>
      </c>
      <c r="EO93">
        <v>7099</v>
      </c>
      <c r="EP93">
        <v>7099</v>
      </c>
      <c r="EQ93">
        <v>7099</v>
      </c>
      <c r="ER93">
        <v>7099</v>
      </c>
      <c r="ES93">
        <v>7099</v>
      </c>
      <c r="ET93">
        <v>7099</v>
      </c>
      <c r="EU93">
        <v>7099</v>
      </c>
      <c r="EV93">
        <v>7099</v>
      </c>
      <c r="EW93">
        <v>7099</v>
      </c>
      <c r="EX93">
        <v>7099</v>
      </c>
      <c r="EY93">
        <v>7099</v>
      </c>
      <c r="EZ93">
        <v>7099</v>
      </c>
      <c r="FA93">
        <v>7099</v>
      </c>
      <c r="FB93">
        <v>7099</v>
      </c>
      <c r="FC93">
        <v>7099</v>
      </c>
      <c r="FD93">
        <v>7099</v>
      </c>
      <c r="FE93">
        <v>7099</v>
      </c>
      <c r="FF93">
        <v>7099</v>
      </c>
      <c r="FG93">
        <v>7099</v>
      </c>
      <c r="FH93">
        <v>7099</v>
      </c>
      <c r="FI93">
        <v>7099</v>
      </c>
      <c r="FJ93">
        <v>7099</v>
      </c>
      <c r="FK93">
        <v>7099</v>
      </c>
      <c r="FL93">
        <v>7099</v>
      </c>
      <c r="FM93">
        <v>7099</v>
      </c>
      <c r="FN93">
        <v>7099</v>
      </c>
      <c r="FO93">
        <v>7099</v>
      </c>
      <c r="FP93">
        <v>7099</v>
      </c>
      <c r="FQ93">
        <v>7099</v>
      </c>
      <c r="FR93">
        <v>7099</v>
      </c>
      <c r="FS93">
        <v>7099</v>
      </c>
      <c r="FT93">
        <v>7099</v>
      </c>
      <c r="FU93">
        <v>7099</v>
      </c>
      <c r="FV93">
        <v>7099</v>
      </c>
      <c r="FW93">
        <v>7099</v>
      </c>
      <c r="FX93">
        <v>7099</v>
      </c>
      <c r="FY93">
        <v>7099</v>
      </c>
      <c r="FZ93">
        <v>7099</v>
      </c>
      <c r="GA93">
        <v>7099</v>
      </c>
      <c r="GB93">
        <v>7099</v>
      </c>
      <c r="GC93">
        <v>7099</v>
      </c>
      <c r="GD93">
        <v>7099</v>
      </c>
      <c r="GE93">
        <v>7099</v>
      </c>
      <c r="GF93">
        <v>7099</v>
      </c>
      <c r="GG93">
        <v>7099</v>
      </c>
      <c r="GH93">
        <v>7099</v>
      </c>
      <c r="GI93">
        <v>7099</v>
      </c>
      <c r="GJ93">
        <v>7099</v>
      </c>
      <c r="GK93">
        <v>7099</v>
      </c>
      <c r="GL93">
        <v>7099</v>
      </c>
      <c r="GM93">
        <v>7099</v>
      </c>
      <c r="GN93">
        <v>7099</v>
      </c>
      <c r="GO93">
        <v>7099</v>
      </c>
      <c r="GP93">
        <v>7099</v>
      </c>
      <c r="GQ93">
        <v>7099</v>
      </c>
      <c r="GR93">
        <v>7099</v>
      </c>
      <c r="GS93">
        <v>7099</v>
      </c>
      <c r="GT93">
        <v>7099</v>
      </c>
      <c r="GU93">
        <v>7099</v>
      </c>
      <c r="GV93">
        <v>7099</v>
      </c>
      <c r="GW93">
        <v>7099</v>
      </c>
      <c r="GX93">
        <v>7099</v>
      </c>
      <c r="GY93">
        <v>7099</v>
      </c>
      <c r="GZ93">
        <v>7099</v>
      </c>
      <c r="HA93">
        <v>7099</v>
      </c>
      <c r="HB93">
        <v>7099</v>
      </c>
      <c r="HC93">
        <v>7099</v>
      </c>
      <c r="HD93">
        <v>7099</v>
      </c>
      <c r="HE93">
        <v>7099</v>
      </c>
    </row>
    <row r="94" spans="1:213" x14ac:dyDescent="0.25">
      <c r="A94" t="s">
        <v>217</v>
      </c>
      <c r="B94" t="s">
        <v>214</v>
      </c>
      <c r="C94">
        <v>1</v>
      </c>
      <c r="D94">
        <v>0.05</v>
      </c>
      <c r="E94">
        <v>0</v>
      </c>
      <c r="F94">
        <v>50</v>
      </c>
      <c r="G94">
        <v>3</v>
      </c>
      <c r="H94">
        <v>0.8</v>
      </c>
      <c r="I94">
        <v>0.01</v>
      </c>
      <c r="J94" t="s">
        <v>215</v>
      </c>
      <c r="K94">
        <v>7164</v>
      </c>
      <c r="L94">
        <v>338.5</v>
      </c>
      <c r="M94">
        <v>114</v>
      </c>
      <c r="N94">
        <v>11929</v>
      </c>
      <c r="O94">
        <v>8923</v>
      </c>
      <c r="P94">
        <v>8923</v>
      </c>
      <c r="Q94">
        <v>8488</v>
      </c>
      <c r="R94">
        <v>8488</v>
      </c>
      <c r="S94">
        <v>8488</v>
      </c>
      <c r="T94">
        <v>8488</v>
      </c>
      <c r="U94">
        <v>8414</v>
      </c>
      <c r="V94">
        <v>8323</v>
      </c>
      <c r="W94">
        <v>8021</v>
      </c>
      <c r="X94">
        <v>8018</v>
      </c>
      <c r="Y94">
        <v>7962</v>
      </c>
      <c r="Z94">
        <v>7814</v>
      </c>
      <c r="AA94">
        <v>7798</v>
      </c>
      <c r="AB94">
        <v>7798</v>
      </c>
      <c r="AC94">
        <v>7771</v>
      </c>
      <c r="AD94">
        <v>7692</v>
      </c>
      <c r="AE94">
        <v>7656</v>
      </c>
      <c r="AF94">
        <v>7630</v>
      </c>
      <c r="AG94">
        <v>7606</v>
      </c>
      <c r="AH94">
        <v>7584</v>
      </c>
      <c r="AI94">
        <v>7562</v>
      </c>
      <c r="AJ94">
        <v>7544</v>
      </c>
      <c r="AK94">
        <v>7465</v>
      </c>
      <c r="AL94">
        <v>7433</v>
      </c>
      <c r="AM94">
        <v>7433</v>
      </c>
      <c r="AN94">
        <v>7430</v>
      </c>
      <c r="AO94">
        <v>7386</v>
      </c>
      <c r="AP94">
        <v>7386</v>
      </c>
      <c r="AQ94">
        <v>7384</v>
      </c>
      <c r="AR94">
        <v>7381</v>
      </c>
      <c r="AS94">
        <v>7352</v>
      </c>
      <c r="AT94">
        <v>7352</v>
      </c>
      <c r="AU94">
        <v>7347</v>
      </c>
      <c r="AV94">
        <v>7345</v>
      </c>
      <c r="AW94">
        <v>7339</v>
      </c>
      <c r="AX94">
        <v>7329</v>
      </c>
      <c r="AY94">
        <v>7327</v>
      </c>
      <c r="AZ94">
        <v>7318</v>
      </c>
      <c r="BA94">
        <v>7307</v>
      </c>
      <c r="BB94">
        <v>7307</v>
      </c>
      <c r="BC94">
        <v>7301</v>
      </c>
      <c r="BD94">
        <v>7301</v>
      </c>
      <c r="BE94">
        <v>7301</v>
      </c>
      <c r="BF94">
        <v>7289</v>
      </c>
      <c r="BG94">
        <v>7288</v>
      </c>
      <c r="BH94">
        <v>7285</v>
      </c>
      <c r="BI94">
        <v>7283</v>
      </c>
      <c r="BJ94">
        <v>7281</v>
      </c>
      <c r="BK94">
        <v>7276</v>
      </c>
      <c r="BL94">
        <v>7268</v>
      </c>
      <c r="BM94">
        <v>7268</v>
      </c>
      <c r="BN94">
        <v>7268</v>
      </c>
      <c r="BO94">
        <v>7265</v>
      </c>
      <c r="BP94">
        <v>7262</v>
      </c>
      <c r="BQ94">
        <v>7257</v>
      </c>
      <c r="BR94">
        <v>7257</v>
      </c>
      <c r="BS94">
        <v>7253</v>
      </c>
      <c r="BT94">
        <v>7246</v>
      </c>
      <c r="BU94">
        <v>7246</v>
      </c>
      <c r="BV94">
        <v>7246</v>
      </c>
      <c r="BW94">
        <v>7244</v>
      </c>
      <c r="BX94">
        <v>7242</v>
      </c>
      <c r="BY94">
        <v>7240</v>
      </c>
      <c r="BZ94">
        <v>7235</v>
      </c>
      <c r="CA94">
        <v>7235</v>
      </c>
      <c r="CB94">
        <v>7232</v>
      </c>
      <c r="CC94">
        <v>7231</v>
      </c>
      <c r="CD94">
        <v>7230</v>
      </c>
      <c r="CE94">
        <v>7226</v>
      </c>
      <c r="CF94">
        <v>7225</v>
      </c>
      <c r="CG94">
        <v>7224</v>
      </c>
      <c r="CH94">
        <v>7220</v>
      </c>
      <c r="CI94">
        <v>7218</v>
      </c>
      <c r="CJ94">
        <v>7218</v>
      </c>
      <c r="CK94">
        <v>7215</v>
      </c>
      <c r="CL94">
        <v>7214</v>
      </c>
      <c r="CM94">
        <v>7214</v>
      </c>
      <c r="CN94">
        <v>7211</v>
      </c>
      <c r="CO94">
        <v>7207</v>
      </c>
      <c r="CP94">
        <v>7202</v>
      </c>
      <c r="CQ94">
        <v>7202</v>
      </c>
      <c r="CR94">
        <v>7202</v>
      </c>
      <c r="CS94">
        <v>7199</v>
      </c>
      <c r="CT94">
        <v>7198</v>
      </c>
      <c r="CU94">
        <v>7196</v>
      </c>
      <c r="CV94">
        <v>7195</v>
      </c>
      <c r="CW94">
        <v>7194</v>
      </c>
      <c r="CX94">
        <v>7192</v>
      </c>
      <c r="CY94">
        <v>7192</v>
      </c>
      <c r="CZ94">
        <v>7191</v>
      </c>
      <c r="DA94">
        <v>7188</v>
      </c>
      <c r="DB94">
        <v>7185</v>
      </c>
      <c r="DC94">
        <v>7185</v>
      </c>
      <c r="DD94">
        <v>7182</v>
      </c>
      <c r="DE94">
        <v>7182</v>
      </c>
      <c r="DF94">
        <v>7180</v>
      </c>
      <c r="DG94">
        <v>7180</v>
      </c>
      <c r="DH94">
        <v>7178</v>
      </c>
      <c r="DI94">
        <v>7178</v>
      </c>
      <c r="DJ94">
        <v>7177</v>
      </c>
      <c r="DK94">
        <v>7176</v>
      </c>
      <c r="DL94">
        <v>7174</v>
      </c>
      <c r="DM94">
        <v>7174</v>
      </c>
      <c r="DN94">
        <v>7171</v>
      </c>
      <c r="DO94">
        <v>7171</v>
      </c>
      <c r="DP94">
        <v>7168</v>
      </c>
      <c r="DQ94">
        <v>7168</v>
      </c>
      <c r="DR94">
        <v>7168</v>
      </c>
      <c r="DS94">
        <v>7168</v>
      </c>
      <c r="DT94">
        <v>7166</v>
      </c>
      <c r="DU94">
        <v>7166</v>
      </c>
      <c r="DV94">
        <v>7165</v>
      </c>
      <c r="DW94">
        <v>7165</v>
      </c>
      <c r="DX94">
        <v>7164</v>
      </c>
      <c r="DY94">
        <v>7164</v>
      </c>
      <c r="DZ94">
        <v>7164</v>
      </c>
      <c r="EA94">
        <v>7164</v>
      </c>
      <c r="EB94">
        <v>7164</v>
      </c>
      <c r="EC94">
        <v>7164</v>
      </c>
      <c r="ED94">
        <v>7164</v>
      </c>
      <c r="EE94">
        <v>7164</v>
      </c>
      <c r="EF94">
        <v>7164</v>
      </c>
      <c r="EG94">
        <v>7164</v>
      </c>
      <c r="EH94">
        <v>7164</v>
      </c>
      <c r="EI94">
        <v>7164</v>
      </c>
      <c r="EJ94">
        <v>7164</v>
      </c>
      <c r="EK94">
        <v>7164</v>
      </c>
      <c r="EL94">
        <v>7164</v>
      </c>
      <c r="EM94">
        <v>7164</v>
      </c>
      <c r="EN94">
        <v>7164</v>
      </c>
      <c r="EO94">
        <v>7164</v>
      </c>
      <c r="EP94">
        <v>7164</v>
      </c>
      <c r="EQ94">
        <v>7164</v>
      </c>
      <c r="ER94">
        <v>7164</v>
      </c>
      <c r="ES94">
        <v>7164</v>
      </c>
      <c r="ET94">
        <v>7164</v>
      </c>
      <c r="EU94">
        <v>7164</v>
      </c>
      <c r="EV94">
        <v>7164</v>
      </c>
      <c r="EW94">
        <v>7164</v>
      </c>
      <c r="EX94">
        <v>7164</v>
      </c>
      <c r="EY94">
        <v>7164</v>
      </c>
      <c r="EZ94">
        <v>7164</v>
      </c>
      <c r="FA94">
        <v>7164</v>
      </c>
      <c r="FB94">
        <v>7164</v>
      </c>
      <c r="FC94">
        <v>7164</v>
      </c>
      <c r="FD94">
        <v>7164</v>
      </c>
      <c r="FE94">
        <v>7164</v>
      </c>
      <c r="FF94">
        <v>7164</v>
      </c>
      <c r="FG94">
        <v>7164</v>
      </c>
      <c r="FH94">
        <v>7164</v>
      </c>
      <c r="FI94">
        <v>7164</v>
      </c>
      <c r="FJ94">
        <v>7164</v>
      </c>
      <c r="FK94">
        <v>7164</v>
      </c>
      <c r="FL94">
        <v>7164</v>
      </c>
      <c r="FM94">
        <v>7164</v>
      </c>
      <c r="FN94">
        <v>7164</v>
      </c>
      <c r="FO94">
        <v>7164</v>
      </c>
      <c r="FP94">
        <v>7164</v>
      </c>
      <c r="FQ94">
        <v>7164</v>
      </c>
      <c r="FR94">
        <v>7164</v>
      </c>
      <c r="FS94">
        <v>7164</v>
      </c>
      <c r="FT94">
        <v>7164</v>
      </c>
      <c r="FU94">
        <v>7164</v>
      </c>
      <c r="FV94">
        <v>7164</v>
      </c>
      <c r="FW94">
        <v>7164</v>
      </c>
      <c r="FX94">
        <v>7164</v>
      </c>
      <c r="FY94">
        <v>7164</v>
      </c>
      <c r="FZ94">
        <v>7164</v>
      </c>
      <c r="GA94">
        <v>7164</v>
      </c>
      <c r="GB94">
        <v>7164</v>
      </c>
      <c r="GC94">
        <v>7164</v>
      </c>
      <c r="GD94">
        <v>7164</v>
      </c>
      <c r="GE94">
        <v>7164</v>
      </c>
      <c r="GF94">
        <v>7164</v>
      </c>
      <c r="GG94">
        <v>7164</v>
      </c>
      <c r="GH94">
        <v>7164</v>
      </c>
      <c r="GI94">
        <v>7164</v>
      </c>
      <c r="GJ94">
        <v>7164</v>
      </c>
      <c r="GK94">
        <v>7164</v>
      </c>
      <c r="GL94">
        <v>7164</v>
      </c>
      <c r="GM94">
        <v>7164</v>
      </c>
      <c r="GN94">
        <v>7164</v>
      </c>
      <c r="GO94">
        <v>7164</v>
      </c>
      <c r="GP94">
        <v>7164</v>
      </c>
      <c r="GQ94">
        <v>7164</v>
      </c>
      <c r="GR94">
        <v>7164</v>
      </c>
      <c r="GS94">
        <v>7164</v>
      </c>
      <c r="GT94">
        <v>7164</v>
      </c>
      <c r="GU94">
        <v>7164</v>
      </c>
      <c r="GV94">
        <v>7164</v>
      </c>
      <c r="GW94">
        <v>7164</v>
      </c>
      <c r="GX94">
        <v>7164</v>
      </c>
      <c r="GY94">
        <v>7164</v>
      </c>
      <c r="GZ94">
        <v>7164</v>
      </c>
      <c r="HA94">
        <v>7164</v>
      </c>
      <c r="HB94">
        <v>7164</v>
      </c>
      <c r="HC94">
        <v>7164</v>
      </c>
      <c r="HD94">
        <v>7164</v>
      </c>
      <c r="HE94">
        <v>7164</v>
      </c>
    </row>
    <row r="95" spans="1:213" x14ac:dyDescent="0.25">
      <c r="A95" t="s">
        <v>218</v>
      </c>
      <c r="B95" t="s">
        <v>214</v>
      </c>
      <c r="C95">
        <v>1</v>
      </c>
      <c r="D95">
        <v>0.05</v>
      </c>
      <c r="E95">
        <v>0</v>
      </c>
      <c r="F95">
        <v>50</v>
      </c>
      <c r="G95">
        <v>3</v>
      </c>
      <c r="H95">
        <v>0.8</v>
      </c>
      <c r="I95">
        <v>0.01</v>
      </c>
      <c r="J95" t="s">
        <v>215</v>
      </c>
      <c r="K95">
        <v>4979</v>
      </c>
      <c r="L95">
        <v>333.55</v>
      </c>
      <c r="M95">
        <v>93</v>
      </c>
      <c r="N95">
        <v>10366</v>
      </c>
      <c r="O95">
        <v>8777</v>
      </c>
      <c r="P95">
        <v>7163</v>
      </c>
      <c r="Q95">
        <v>7163</v>
      </c>
      <c r="R95">
        <v>7163</v>
      </c>
      <c r="S95">
        <v>6891</v>
      </c>
      <c r="T95">
        <v>6775</v>
      </c>
      <c r="U95">
        <v>6775</v>
      </c>
      <c r="V95">
        <v>6286</v>
      </c>
      <c r="W95">
        <v>5966</v>
      </c>
      <c r="X95">
        <v>5966</v>
      </c>
      <c r="Y95">
        <v>5647</v>
      </c>
      <c r="Z95">
        <v>5624</v>
      </c>
      <c r="AA95">
        <v>5471</v>
      </c>
      <c r="AB95">
        <v>5411</v>
      </c>
      <c r="AC95">
        <v>5411</v>
      </c>
      <c r="AD95">
        <v>5395</v>
      </c>
      <c r="AE95">
        <v>5274</v>
      </c>
      <c r="AF95">
        <v>5274</v>
      </c>
      <c r="AG95">
        <v>5274</v>
      </c>
      <c r="AH95">
        <v>5237</v>
      </c>
      <c r="AI95">
        <v>5228</v>
      </c>
      <c r="AJ95">
        <v>5210</v>
      </c>
      <c r="AK95">
        <v>5125</v>
      </c>
      <c r="AL95">
        <v>5125</v>
      </c>
      <c r="AM95">
        <v>5112</v>
      </c>
      <c r="AN95">
        <v>5112</v>
      </c>
      <c r="AO95">
        <v>5112</v>
      </c>
      <c r="AP95">
        <v>5108</v>
      </c>
      <c r="AQ95">
        <v>5100</v>
      </c>
      <c r="AR95">
        <v>5100</v>
      </c>
      <c r="AS95">
        <v>5100</v>
      </c>
      <c r="AT95">
        <v>5090</v>
      </c>
      <c r="AU95">
        <v>5088</v>
      </c>
      <c r="AV95">
        <v>5080</v>
      </c>
      <c r="AW95">
        <v>5080</v>
      </c>
      <c r="AX95">
        <v>5078</v>
      </c>
      <c r="AY95">
        <v>5077</v>
      </c>
      <c r="AZ95">
        <v>5064</v>
      </c>
      <c r="BA95">
        <v>5064</v>
      </c>
      <c r="BB95">
        <v>5061</v>
      </c>
      <c r="BC95">
        <v>5061</v>
      </c>
      <c r="BD95">
        <v>5057</v>
      </c>
      <c r="BE95">
        <v>5057</v>
      </c>
      <c r="BF95">
        <v>5048</v>
      </c>
      <c r="BG95">
        <v>5048</v>
      </c>
      <c r="BH95">
        <v>5048</v>
      </c>
      <c r="BI95">
        <v>5047</v>
      </c>
      <c r="BJ95">
        <v>5047</v>
      </c>
      <c r="BK95">
        <v>5045</v>
      </c>
      <c r="BL95">
        <v>5038</v>
      </c>
      <c r="BM95">
        <v>5035</v>
      </c>
      <c r="BN95">
        <v>5035</v>
      </c>
      <c r="BO95">
        <v>5032</v>
      </c>
      <c r="BP95">
        <v>5032</v>
      </c>
      <c r="BQ95">
        <v>5027</v>
      </c>
      <c r="BR95">
        <v>5027</v>
      </c>
      <c r="BS95">
        <v>5027</v>
      </c>
      <c r="BT95">
        <v>5023</v>
      </c>
      <c r="BU95">
        <v>5021</v>
      </c>
      <c r="BV95">
        <v>5020</v>
      </c>
      <c r="BW95">
        <v>5018</v>
      </c>
      <c r="BX95">
        <v>5017</v>
      </c>
      <c r="BY95">
        <v>5017</v>
      </c>
      <c r="BZ95">
        <v>5012</v>
      </c>
      <c r="CA95">
        <v>5012</v>
      </c>
      <c r="CB95">
        <v>5010</v>
      </c>
      <c r="CC95">
        <v>5007</v>
      </c>
      <c r="CD95">
        <v>5006</v>
      </c>
      <c r="CE95">
        <v>5005</v>
      </c>
      <c r="CF95">
        <v>5005</v>
      </c>
      <c r="CG95">
        <v>5002</v>
      </c>
      <c r="CH95">
        <v>5002</v>
      </c>
      <c r="CI95">
        <v>5000</v>
      </c>
      <c r="CJ95">
        <v>4999</v>
      </c>
      <c r="CK95">
        <v>4995</v>
      </c>
      <c r="CL95">
        <v>4995</v>
      </c>
      <c r="CM95">
        <v>4993</v>
      </c>
      <c r="CN95">
        <v>4991</v>
      </c>
      <c r="CO95">
        <v>4991</v>
      </c>
      <c r="CP95">
        <v>4989</v>
      </c>
      <c r="CQ95">
        <v>4989</v>
      </c>
      <c r="CR95">
        <v>4987</v>
      </c>
      <c r="CS95">
        <v>4987</v>
      </c>
      <c r="CT95">
        <v>4987</v>
      </c>
      <c r="CU95">
        <v>4984</v>
      </c>
      <c r="CV95">
        <v>4984</v>
      </c>
      <c r="CW95">
        <v>4984</v>
      </c>
      <c r="CX95">
        <v>4982</v>
      </c>
      <c r="CY95">
        <v>4982</v>
      </c>
      <c r="CZ95">
        <v>4980</v>
      </c>
      <c r="DA95">
        <v>4980</v>
      </c>
      <c r="DB95">
        <v>4980</v>
      </c>
      <c r="DC95">
        <v>4979</v>
      </c>
      <c r="DD95">
        <v>4979</v>
      </c>
      <c r="DE95">
        <v>4979</v>
      </c>
      <c r="DF95">
        <v>4979</v>
      </c>
      <c r="DG95">
        <v>4979</v>
      </c>
      <c r="DH95">
        <v>4979</v>
      </c>
      <c r="DI95">
        <v>4979</v>
      </c>
      <c r="DJ95">
        <v>4979</v>
      </c>
      <c r="DK95">
        <v>4979</v>
      </c>
      <c r="DL95">
        <v>4979</v>
      </c>
      <c r="DM95">
        <v>4979</v>
      </c>
      <c r="DN95">
        <v>4979</v>
      </c>
      <c r="DO95">
        <v>4979</v>
      </c>
      <c r="DP95">
        <v>4979</v>
      </c>
      <c r="DQ95">
        <v>4979</v>
      </c>
      <c r="DR95">
        <v>4979</v>
      </c>
      <c r="DS95">
        <v>4979</v>
      </c>
      <c r="DT95">
        <v>4979</v>
      </c>
      <c r="DU95">
        <v>4979</v>
      </c>
      <c r="DV95">
        <v>4979</v>
      </c>
      <c r="DW95">
        <v>4979</v>
      </c>
      <c r="DX95">
        <v>4979</v>
      </c>
      <c r="DY95">
        <v>4979</v>
      </c>
      <c r="DZ95">
        <v>4979</v>
      </c>
      <c r="EA95">
        <v>4979</v>
      </c>
      <c r="EB95">
        <v>4979</v>
      </c>
      <c r="EC95">
        <v>4979</v>
      </c>
      <c r="ED95">
        <v>4979</v>
      </c>
      <c r="EE95">
        <v>4979</v>
      </c>
      <c r="EF95">
        <v>4979</v>
      </c>
      <c r="EG95">
        <v>4979</v>
      </c>
      <c r="EH95">
        <v>4979</v>
      </c>
      <c r="EI95">
        <v>4979</v>
      </c>
      <c r="EJ95">
        <v>4979</v>
      </c>
      <c r="EK95">
        <v>4979</v>
      </c>
      <c r="EL95">
        <v>4979</v>
      </c>
      <c r="EM95">
        <v>4979</v>
      </c>
      <c r="EN95">
        <v>4979</v>
      </c>
      <c r="EO95">
        <v>4979</v>
      </c>
      <c r="EP95">
        <v>4979</v>
      </c>
      <c r="EQ95">
        <v>4979</v>
      </c>
      <c r="ER95">
        <v>4979</v>
      </c>
      <c r="ES95">
        <v>4979</v>
      </c>
      <c r="ET95">
        <v>4979</v>
      </c>
      <c r="EU95">
        <v>4979</v>
      </c>
      <c r="EV95">
        <v>4979</v>
      </c>
      <c r="EW95">
        <v>4979</v>
      </c>
      <c r="EX95">
        <v>4979</v>
      </c>
      <c r="EY95">
        <v>4979</v>
      </c>
      <c r="EZ95">
        <v>4979</v>
      </c>
      <c r="FA95">
        <v>4979</v>
      </c>
      <c r="FB95">
        <v>4979</v>
      </c>
      <c r="FC95">
        <v>4979</v>
      </c>
      <c r="FD95">
        <v>4979</v>
      </c>
      <c r="FE95">
        <v>4979</v>
      </c>
      <c r="FF95">
        <v>4979</v>
      </c>
      <c r="FG95">
        <v>4979</v>
      </c>
      <c r="FH95">
        <v>4979</v>
      </c>
      <c r="FI95">
        <v>4979</v>
      </c>
      <c r="FJ95">
        <v>4979</v>
      </c>
      <c r="FK95">
        <v>4979</v>
      </c>
      <c r="FL95">
        <v>4979</v>
      </c>
      <c r="FM95">
        <v>4979</v>
      </c>
      <c r="FN95">
        <v>4979</v>
      </c>
      <c r="FO95">
        <v>4979</v>
      </c>
      <c r="FP95">
        <v>4979</v>
      </c>
      <c r="FQ95">
        <v>4979</v>
      </c>
      <c r="FR95">
        <v>4979</v>
      </c>
      <c r="FS95">
        <v>4979</v>
      </c>
      <c r="FT95">
        <v>4979</v>
      </c>
      <c r="FU95">
        <v>4979</v>
      </c>
      <c r="FV95">
        <v>4979</v>
      </c>
      <c r="FW95">
        <v>4979</v>
      </c>
      <c r="FX95">
        <v>4979</v>
      </c>
      <c r="FY95">
        <v>4979</v>
      </c>
      <c r="FZ95">
        <v>4979</v>
      </c>
      <c r="GA95">
        <v>4979</v>
      </c>
      <c r="GB95">
        <v>4979</v>
      </c>
      <c r="GC95">
        <v>4979</v>
      </c>
      <c r="GD95">
        <v>4979</v>
      </c>
      <c r="GE95">
        <v>4979</v>
      </c>
      <c r="GF95">
        <v>4979</v>
      </c>
      <c r="GG95">
        <v>4979</v>
      </c>
      <c r="GH95">
        <v>4979</v>
      </c>
      <c r="GI95">
        <v>4979</v>
      </c>
      <c r="GJ95">
        <v>4979</v>
      </c>
      <c r="GK95">
        <v>4979</v>
      </c>
      <c r="GL95">
        <v>4979</v>
      </c>
      <c r="GM95">
        <v>4979</v>
      </c>
      <c r="GN95">
        <v>4979</v>
      </c>
      <c r="GO95">
        <v>4979</v>
      </c>
      <c r="GP95">
        <v>4979</v>
      </c>
      <c r="GQ95">
        <v>4979</v>
      </c>
      <c r="GR95">
        <v>4979</v>
      </c>
      <c r="GS95">
        <v>4979</v>
      </c>
      <c r="GT95">
        <v>4979</v>
      </c>
      <c r="GU95">
        <v>4979</v>
      </c>
      <c r="GV95">
        <v>4979</v>
      </c>
      <c r="GW95">
        <v>4979</v>
      </c>
      <c r="GX95">
        <v>4979</v>
      </c>
      <c r="GY95">
        <v>4979</v>
      </c>
      <c r="GZ95">
        <v>4979</v>
      </c>
      <c r="HA95">
        <v>4979</v>
      </c>
      <c r="HB95">
        <v>4979</v>
      </c>
      <c r="HC95">
        <v>4979</v>
      </c>
      <c r="HD95">
        <v>4979</v>
      </c>
      <c r="HE95">
        <v>4979</v>
      </c>
    </row>
    <row r="96" spans="1:213" x14ac:dyDescent="0.25">
      <c r="A96" t="s">
        <v>219</v>
      </c>
      <c r="B96" t="s">
        <v>214</v>
      </c>
      <c r="C96">
        <v>1</v>
      </c>
      <c r="D96">
        <v>0.05</v>
      </c>
      <c r="E96">
        <v>0</v>
      </c>
      <c r="F96">
        <v>50</v>
      </c>
      <c r="G96">
        <v>3</v>
      </c>
      <c r="H96">
        <v>0.8</v>
      </c>
      <c r="I96">
        <v>0.01</v>
      </c>
      <c r="J96" t="s">
        <v>215</v>
      </c>
      <c r="K96">
        <v>5174</v>
      </c>
      <c r="L96">
        <v>332.24</v>
      </c>
      <c r="M96">
        <v>92</v>
      </c>
      <c r="N96">
        <v>10071</v>
      </c>
      <c r="O96">
        <v>10071</v>
      </c>
      <c r="P96">
        <v>8966</v>
      </c>
      <c r="Q96">
        <v>8068</v>
      </c>
      <c r="R96">
        <v>8068</v>
      </c>
      <c r="S96">
        <v>6363</v>
      </c>
      <c r="T96">
        <v>6236</v>
      </c>
      <c r="U96">
        <v>6236</v>
      </c>
      <c r="V96">
        <v>6236</v>
      </c>
      <c r="W96">
        <v>6132</v>
      </c>
      <c r="X96">
        <v>5926</v>
      </c>
      <c r="Y96">
        <v>5926</v>
      </c>
      <c r="Z96">
        <v>5926</v>
      </c>
      <c r="AA96">
        <v>5659</v>
      </c>
      <c r="AB96">
        <v>5659</v>
      </c>
      <c r="AC96">
        <v>5659</v>
      </c>
      <c r="AD96">
        <v>5549</v>
      </c>
      <c r="AE96">
        <v>5549</v>
      </c>
      <c r="AF96">
        <v>5549</v>
      </c>
      <c r="AG96">
        <v>5513</v>
      </c>
      <c r="AH96">
        <v>5493</v>
      </c>
      <c r="AI96">
        <v>5406</v>
      </c>
      <c r="AJ96">
        <v>5401</v>
      </c>
      <c r="AK96">
        <v>5346</v>
      </c>
      <c r="AL96">
        <v>5346</v>
      </c>
      <c r="AM96">
        <v>5346</v>
      </c>
      <c r="AN96">
        <v>5346</v>
      </c>
      <c r="AO96">
        <v>5346</v>
      </c>
      <c r="AP96">
        <v>5309</v>
      </c>
      <c r="AQ96">
        <v>5308</v>
      </c>
      <c r="AR96">
        <v>5303</v>
      </c>
      <c r="AS96">
        <v>5298</v>
      </c>
      <c r="AT96">
        <v>5298</v>
      </c>
      <c r="AU96">
        <v>5292</v>
      </c>
      <c r="AV96">
        <v>5285</v>
      </c>
      <c r="AW96">
        <v>5279</v>
      </c>
      <c r="AX96">
        <v>5279</v>
      </c>
      <c r="AY96">
        <v>5279</v>
      </c>
      <c r="AZ96">
        <v>5275</v>
      </c>
      <c r="BA96">
        <v>5262</v>
      </c>
      <c r="BB96">
        <v>5262</v>
      </c>
      <c r="BC96">
        <v>5262</v>
      </c>
      <c r="BD96">
        <v>5262</v>
      </c>
      <c r="BE96">
        <v>5260</v>
      </c>
      <c r="BF96">
        <v>5258</v>
      </c>
      <c r="BG96">
        <v>5253</v>
      </c>
      <c r="BH96">
        <v>5247</v>
      </c>
      <c r="BI96">
        <v>5243</v>
      </c>
      <c r="BJ96">
        <v>5234</v>
      </c>
      <c r="BK96">
        <v>5234</v>
      </c>
      <c r="BL96">
        <v>5234</v>
      </c>
      <c r="BM96">
        <v>5229</v>
      </c>
      <c r="BN96">
        <v>5229</v>
      </c>
      <c r="BO96">
        <v>5227</v>
      </c>
      <c r="BP96">
        <v>5227</v>
      </c>
      <c r="BQ96">
        <v>5221</v>
      </c>
      <c r="BR96">
        <v>5220</v>
      </c>
      <c r="BS96">
        <v>5220</v>
      </c>
      <c r="BT96">
        <v>5220</v>
      </c>
      <c r="BU96">
        <v>5215</v>
      </c>
      <c r="BV96">
        <v>5212</v>
      </c>
      <c r="BW96">
        <v>5211</v>
      </c>
      <c r="BX96">
        <v>5207</v>
      </c>
      <c r="BY96">
        <v>5206</v>
      </c>
      <c r="BZ96">
        <v>5202</v>
      </c>
      <c r="CA96">
        <v>5202</v>
      </c>
      <c r="CB96">
        <v>5201</v>
      </c>
      <c r="CC96">
        <v>5198</v>
      </c>
      <c r="CD96">
        <v>5198</v>
      </c>
      <c r="CE96">
        <v>5194</v>
      </c>
      <c r="CF96">
        <v>5194</v>
      </c>
      <c r="CG96">
        <v>5189</v>
      </c>
      <c r="CH96">
        <v>5189</v>
      </c>
      <c r="CI96">
        <v>5189</v>
      </c>
      <c r="CJ96">
        <v>5189</v>
      </c>
      <c r="CK96">
        <v>5187</v>
      </c>
      <c r="CL96">
        <v>5186</v>
      </c>
      <c r="CM96">
        <v>5186</v>
      </c>
      <c r="CN96">
        <v>5185</v>
      </c>
      <c r="CO96">
        <v>5184</v>
      </c>
      <c r="CP96">
        <v>5183</v>
      </c>
      <c r="CQ96">
        <v>5183</v>
      </c>
      <c r="CR96">
        <v>5181</v>
      </c>
      <c r="CS96">
        <v>5179</v>
      </c>
      <c r="CT96">
        <v>5179</v>
      </c>
      <c r="CU96">
        <v>5177</v>
      </c>
      <c r="CV96">
        <v>5177</v>
      </c>
      <c r="CW96">
        <v>5177</v>
      </c>
      <c r="CX96">
        <v>5177</v>
      </c>
      <c r="CY96">
        <v>5175</v>
      </c>
      <c r="CZ96">
        <v>5175</v>
      </c>
      <c r="DA96">
        <v>5175</v>
      </c>
      <c r="DB96">
        <v>5174</v>
      </c>
      <c r="DC96">
        <v>5174</v>
      </c>
      <c r="DD96">
        <v>5174</v>
      </c>
      <c r="DE96">
        <v>5174</v>
      </c>
      <c r="DF96">
        <v>5174</v>
      </c>
      <c r="DG96">
        <v>5174</v>
      </c>
      <c r="DH96">
        <v>5174</v>
      </c>
      <c r="DI96">
        <v>5174</v>
      </c>
      <c r="DJ96">
        <v>5174</v>
      </c>
      <c r="DK96">
        <v>5174</v>
      </c>
      <c r="DL96">
        <v>5174</v>
      </c>
      <c r="DM96">
        <v>5174</v>
      </c>
      <c r="DN96">
        <v>5174</v>
      </c>
      <c r="DO96">
        <v>5174</v>
      </c>
      <c r="DP96">
        <v>5174</v>
      </c>
      <c r="DQ96">
        <v>5174</v>
      </c>
      <c r="DR96">
        <v>5174</v>
      </c>
      <c r="DS96">
        <v>5174</v>
      </c>
      <c r="DT96">
        <v>5174</v>
      </c>
      <c r="DU96">
        <v>5174</v>
      </c>
      <c r="DV96">
        <v>5174</v>
      </c>
      <c r="DW96">
        <v>5174</v>
      </c>
      <c r="DX96">
        <v>5174</v>
      </c>
      <c r="DY96">
        <v>5174</v>
      </c>
      <c r="DZ96">
        <v>5174</v>
      </c>
      <c r="EA96">
        <v>5174</v>
      </c>
      <c r="EB96">
        <v>5174</v>
      </c>
      <c r="EC96">
        <v>5174</v>
      </c>
      <c r="ED96">
        <v>5174</v>
      </c>
      <c r="EE96">
        <v>5174</v>
      </c>
      <c r="EF96">
        <v>5174</v>
      </c>
      <c r="EG96">
        <v>5174</v>
      </c>
      <c r="EH96">
        <v>5174</v>
      </c>
      <c r="EI96">
        <v>5174</v>
      </c>
      <c r="EJ96">
        <v>5174</v>
      </c>
      <c r="EK96">
        <v>5174</v>
      </c>
      <c r="EL96">
        <v>5174</v>
      </c>
      <c r="EM96">
        <v>5174</v>
      </c>
      <c r="EN96">
        <v>5174</v>
      </c>
      <c r="EO96">
        <v>5174</v>
      </c>
      <c r="EP96">
        <v>5174</v>
      </c>
      <c r="EQ96">
        <v>5174</v>
      </c>
      <c r="ER96">
        <v>5174</v>
      </c>
      <c r="ES96">
        <v>5174</v>
      </c>
      <c r="ET96">
        <v>5174</v>
      </c>
      <c r="EU96">
        <v>5174</v>
      </c>
      <c r="EV96">
        <v>5174</v>
      </c>
      <c r="EW96">
        <v>5174</v>
      </c>
      <c r="EX96">
        <v>5174</v>
      </c>
      <c r="EY96">
        <v>5174</v>
      </c>
      <c r="EZ96">
        <v>5174</v>
      </c>
      <c r="FA96">
        <v>5174</v>
      </c>
      <c r="FB96">
        <v>5174</v>
      </c>
      <c r="FC96">
        <v>5174</v>
      </c>
      <c r="FD96">
        <v>5174</v>
      </c>
      <c r="FE96">
        <v>5174</v>
      </c>
      <c r="FF96">
        <v>5174</v>
      </c>
      <c r="FG96">
        <v>5174</v>
      </c>
      <c r="FH96">
        <v>5174</v>
      </c>
      <c r="FI96">
        <v>5174</v>
      </c>
      <c r="FJ96">
        <v>5174</v>
      </c>
      <c r="FK96">
        <v>5174</v>
      </c>
      <c r="FL96">
        <v>5174</v>
      </c>
      <c r="FM96">
        <v>5174</v>
      </c>
      <c r="FN96">
        <v>5174</v>
      </c>
      <c r="FO96">
        <v>5174</v>
      </c>
      <c r="FP96">
        <v>5174</v>
      </c>
      <c r="FQ96">
        <v>5174</v>
      </c>
      <c r="FR96">
        <v>5174</v>
      </c>
      <c r="FS96">
        <v>5174</v>
      </c>
      <c r="FT96">
        <v>5174</v>
      </c>
      <c r="FU96">
        <v>5174</v>
      </c>
      <c r="FV96">
        <v>5174</v>
      </c>
      <c r="FW96">
        <v>5174</v>
      </c>
      <c r="FX96">
        <v>5174</v>
      </c>
      <c r="FY96">
        <v>5174</v>
      </c>
      <c r="FZ96">
        <v>5174</v>
      </c>
      <c r="GA96">
        <v>5174</v>
      </c>
      <c r="GB96">
        <v>5174</v>
      </c>
      <c r="GC96">
        <v>5174</v>
      </c>
      <c r="GD96">
        <v>5174</v>
      </c>
      <c r="GE96">
        <v>5174</v>
      </c>
      <c r="GF96">
        <v>5174</v>
      </c>
      <c r="GG96">
        <v>5174</v>
      </c>
      <c r="GH96">
        <v>5174</v>
      </c>
      <c r="GI96">
        <v>5174</v>
      </c>
      <c r="GJ96">
        <v>5174</v>
      </c>
      <c r="GK96">
        <v>5174</v>
      </c>
      <c r="GL96">
        <v>5174</v>
      </c>
      <c r="GM96">
        <v>5174</v>
      </c>
      <c r="GN96">
        <v>5174</v>
      </c>
      <c r="GO96">
        <v>5174</v>
      </c>
      <c r="GP96">
        <v>5174</v>
      </c>
      <c r="GQ96">
        <v>5174</v>
      </c>
      <c r="GR96">
        <v>5174</v>
      </c>
      <c r="GS96">
        <v>5174</v>
      </c>
      <c r="GT96">
        <v>5174</v>
      </c>
      <c r="GU96">
        <v>5174</v>
      </c>
      <c r="GV96">
        <v>5174</v>
      </c>
      <c r="GW96">
        <v>5174</v>
      </c>
      <c r="GX96">
        <v>5174</v>
      </c>
      <c r="GY96">
        <v>5174</v>
      </c>
      <c r="GZ96">
        <v>5174</v>
      </c>
      <c r="HA96">
        <v>5174</v>
      </c>
      <c r="HB96">
        <v>5174</v>
      </c>
      <c r="HC96">
        <v>5174</v>
      </c>
      <c r="HD96">
        <v>5174</v>
      </c>
      <c r="HE96">
        <v>5174</v>
      </c>
    </row>
    <row r="97" spans="1:213" x14ac:dyDescent="0.25">
      <c r="A97" t="s">
        <v>220</v>
      </c>
      <c r="B97" t="s">
        <v>214</v>
      </c>
      <c r="C97">
        <v>1</v>
      </c>
      <c r="D97">
        <v>0.05</v>
      </c>
      <c r="E97">
        <v>0</v>
      </c>
      <c r="F97">
        <v>50</v>
      </c>
      <c r="G97">
        <v>3</v>
      </c>
      <c r="H97">
        <v>0.8</v>
      </c>
      <c r="I97">
        <v>0.01</v>
      </c>
      <c r="J97" t="s">
        <v>215</v>
      </c>
      <c r="K97">
        <v>6350</v>
      </c>
      <c r="L97">
        <v>332.22</v>
      </c>
      <c r="M97">
        <v>113</v>
      </c>
      <c r="N97">
        <v>8418</v>
      </c>
      <c r="O97">
        <v>8418</v>
      </c>
      <c r="P97">
        <v>7987</v>
      </c>
      <c r="Q97">
        <v>7987</v>
      </c>
      <c r="R97">
        <v>7987</v>
      </c>
      <c r="S97">
        <v>7987</v>
      </c>
      <c r="T97">
        <v>7796</v>
      </c>
      <c r="U97">
        <v>7661</v>
      </c>
      <c r="V97">
        <v>7523</v>
      </c>
      <c r="W97">
        <v>7523</v>
      </c>
      <c r="X97">
        <v>7518</v>
      </c>
      <c r="Y97">
        <v>7348</v>
      </c>
      <c r="Z97">
        <v>7128</v>
      </c>
      <c r="AA97">
        <v>7128</v>
      </c>
      <c r="AB97">
        <v>7116</v>
      </c>
      <c r="AC97">
        <v>7013</v>
      </c>
      <c r="AD97">
        <v>6895</v>
      </c>
      <c r="AE97">
        <v>6895</v>
      </c>
      <c r="AF97">
        <v>6883</v>
      </c>
      <c r="AG97">
        <v>6796</v>
      </c>
      <c r="AH97">
        <v>6781</v>
      </c>
      <c r="AI97">
        <v>6752</v>
      </c>
      <c r="AJ97">
        <v>6731</v>
      </c>
      <c r="AK97">
        <v>6708</v>
      </c>
      <c r="AL97">
        <v>6654</v>
      </c>
      <c r="AM97">
        <v>6654</v>
      </c>
      <c r="AN97">
        <v>6637</v>
      </c>
      <c r="AO97">
        <v>6614</v>
      </c>
      <c r="AP97">
        <v>6590</v>
      </c>
      <c r="AQ97">
        <v>6588</v>
      </c>
      <c r="AR97">
        <v>6567</v>
      </c>
      <c r="AS97">
        <v>6551</v>
      </c>
      <c r="AT97">
        <v>6551</v>
      </c>
      <c r="AU97">
        <v>6537</v>
      </c>
      <c r="AV97">
        <v>6519</v>
      </c>
      <c r="AW97">
        <v>6512</v>
      </c>
      <c r="AX97">
        <v>6498</v>
      </c>
      <c r="AY97">
        <v>6498</v>
      </c>
      <c r="AZ97">
        <v>6498</v>
      </c>
      <c r="BA97">
        <v>6493</v>
      </c>
      <c r="BB97">
        <v>6480</v>
      </c>
      <c r="BC97">
        <v>6480</v>
      </c>
      <c r="BD97">
        <v>6480</v>
      </c>
      <c r="BE97">
        <v>6469</v>
      </c>
      <c r="BF97">
        <v>6469</v>
      </c>
      <c r="BG97">
        <v>6469</v>
      </c>
      <c r="BH97">
        <v>6463</v>
      </c>
      <c r="BI97">
        <v>6455</v>
      </c>
      <c r="BJ97">
        <v>6455</v>
      </c>
      <c r="BK97">
        <v>6450</v>
      </c>
      <c r="BL97">
        <v>6449</v>
      </c>
      <c r="BM97">
        <v>6445</v>
      </c>
      <c r="BN97">
        <v>6444</v>
      </c>
      <c r="BO97">
        <v>6439</v>
      </c>
      <c r="BP97">
        <v>6436</v>
      </c>
      <c r="BQ97">
        <v>6432</v>
      </c>
      <c r="BR97">
        <v>6428</v>
      </c>
      <c r="BS97">
        <v>6426</v>
      </c>
      <c r="BT97">
        <v>6426</v>
      </c>
      <c r="BU97">
        <v>6421</v>
      </c>
      <c r="BV97">
        <v>6419</v>
      </c>
      <c r="BW97">
        <v>6415</v>
      </c>
      <c r="BX97">
        <v>6414</v>
      </c>
      <c r="BY97">
        <v>6407</v>
      </c>
      <c r="BZ97">
        <v>6407</v>
      </c>
      <c r="CA97">
        <v>6407</v>
      </c>
      <c r="CB97">
        <v>6406</v>
      </c>
      <c r="CC97">
        <v>6402</v>
      </c>
      <c r="CD97">
        <v>6401</v>
      </c>
      <c r="CE97">
        <v>6400</v>
      </c>
      <c r="CF97">
        <v>6395</v>
      </c>
      <c r="CG97">
        <v>6395</v>
      </c>
      <c r="CH97">
        <v>6393</v>
      </c>
      <c r="CI97">
        <v>6391</v>
      </c>
      <c r="CJ97">
        <v>6389</v>
      </c>
      <c r="CK97">
        <v>6388</v>
      </c>
      <c r="CL97">
        <v>6386</v>
      </c>
      <c r="CM97">
        <v>6383</v>
      </c>
      <c r="CN97">
        <v>6382</v>
      </c>
      <c r="CO97">
        <v>6382</v>
      </c>
      <c r="CP97">
        <v>6380</v>
      </c>
      <c r="CQ97">
        <v>6379</v>
      </c>
      <c r="CR97">
        <v>6377</v>
      </c>
      <c r="CS97">
        <v>6377</v>
      </c>
      <c r="CT97">
        <v>6376</v>
      </c>
      <c r="CU97">
        <v>6375</v>
      </c>
      <c r="CV97">
        <v>6372</v>
      </c>
      <c r="CW97">
        <v>6372</v>
      </c>
      <c r="CX97">
        <v>6371</v>
      </c>
      <c r="CY97">
        <v>6368</v>
      </c>
      <c r="CZ97">
        <v>6368</v>
      </c>
      <c r="DA97">
        <v>6368</v>
      </c>
      <c r="DB97">
        <v>6365</v>
      </c>
      <c r="DC97">
        <v>6364</v>
      </c>
      <c r="DD97">
        <v>6362</v>
      </c>
      <c r="DE97">
        <v>6362</v>
      </c>
      <c r="DF97">
        <v>6361</v>
      </c>
      <c r="DG97">
        <v>6360</v>
      </c>
      <c r="DH97">
        <v>6359</v>
      </c>
      <c r="DI97">
        <v>6359</v>
      </c>
      <c r="DJ97">
        <v>6358</v>
      </c>
      <c r="DK97">
        <v>6357</v>
      </c>
      <c r="DL97">
        <v>6357</v>
      </c>
      <c r="DM97">
        <v>6356</v>
      </c>
      <c r="DN97">
        <v>6356</v>
      </c>
      <c r="DO97">
        <v>6355</v>
      </c>
      <c r="DP97">
        <v>6354</v>
      </c>
      <c r="DQ97">
        <v>6353</v>
      </c>
      <c r="DR97">
        <v>6353</v>
      </c>
      <c r="DS97">
        <v>6352</v>
      </c>
      <c r="DT97">
        <v>6352</v>
      </c>
      <c r="DU97">
        <v>6352</v>
      </c>
      <c r="DV97">
        <v>6351</v>
      </c>
      <c r="DW97">
        <v>6350</v>
      </c>
      <c r="DX97">
        <v>6350</v>
      </c>
      <c r="DY97">
        <v>6350</v>
      </c>
      <c r="DZ97">
        <v>6350</v>
      </c>
      <c r="EA97">
        <v>6350</v>
      </c>
      <c r="EB97">
        <v>6350</v>
      </c>
      <c r="EC97">
        <v>6350</v>
      </c>
      <c r="ED97">
        <v>6350</v>
      </c>
      <c r="EE97">
        <v>6350</v>
      </c>
      <c r="EF97">
        <v>6350</v>
      </c>
      <c r="EG97">
        <v>6350</v>
      </c>
      <c r="EH97">
        <v>6350</v>
      </c>
      <c r="EI97">
        <v>6350</v>
      </c>
      <c r="EJ97">
        <v>6350</v>
      </c>
      <c r="EK97">
        <v>6350</v>
      </c>
      <c r="EL97">
        <v>6350</v>
      </c>
      <c r="EM97">
        <v>6350</v>
      </c>
      <c r="EN97">
        <v>6350</v>
      </c>
      <c r="EO97">
        <v>6350</v>
      </c>
      <c r="EP97">
        <v>6350</v>
      </c>
      <c r="EQ97">
        <v>6350</v>
      </c>
      <c r="ER97">
        <v>6350</v>
      </c>
      <c r="ES97">
        <v>6350</v>
      </c>
      <c r="ET97">
        <v>6350</v>
      </c>
      <c r="EU97">
        <v>6350</v>
      </c>
      <c r="EV97">
        <v>6350</v>
      </c>
      <c r="EW97">
        <v>6350</v>
      </c>
      <c r="EX97">
        <v>6350</v>
      </c>
      <c r="EY97">
        <v>6350</v>
      </c>
      <c r="EZ97">
        <v>6350</v>
      </c>
      <c r="FA97">
        <v>6350</v>
      </c>
      <c r="FB97">
        <v>6350</v>
      </c>
      <c r="FC97">
        <v>6350</v>
      </c>
      <c r="FD97">
        <v>6350</v>
      </c>
      <c r="FE97">
        <v>6350</v>
      </c>
      <c r="FF97">
        <v>6350</v>
      </c>
      <c r="FG97">
        <v>6350</v>
      </c>
      <c r="FH97">
        <v>6350</v>
      </c>
      <c r="FI97">
        <v>6350</v>
      </c>
      <c r="FJ97">
        <v>6350</v>
      </c>
      <c r="FK97">
        <v>6350</v>
      </c>
      <c r="FL97">
        <v>6350</v>
      </c>
      <c r="FM97">
        <v>6350</v>
      </c>
      <c r="FN97">
        <v>6350</v>
      </c>
      <c r="FO97">
        <v>6350</v>
      </c>
      <c r="FP97">
        <v>6350</v>
      </c>
      <c r="FQ97">
        <v>6350</v>
      </c>
      <c r="FR97">
        <v>6350</v>
      </c>
      <c r="FS97">
        <v>6350</v>
      </c>
      <c r="FT97">
        <v>6350</v>
      </c>
      <c r="FU97">
        <v>6350</v>
      </c>
      <c r="FV97">
        <v>6350</v>
      </c>
      <c r="FW97">
        <v>6350</v>
      </c>
      <c r="FX97">
        <v>6350</v>
      </c>
      <c r="FY97">
        <v>6350</v>
      </c>
      <c r="FZ97">
        <v>6350</v>
      </c>
      <c r="GA97">
        <v>6350</v>
      </c>
      <c r="GB97">
        <v>6350</v>
      </c>
      <c r="GC97">
        <v>6350</v>
      </c>
      <c r="GD97">
        <v>6350</v>
      </c>
      <c r="GE97">
        <v>6350</v>
      </c>
      <c r="GF97">
        <v>6350</v>
      </c>
      <c r="GG97">
        <v>6350</v>
      </c>
      <c r="GH97">
        <v>6350</v>
      </c>
      <c r="GI97">
        <v>6350</v>
      </c>
      <c r="GJ97">
        <v>6350</v>
      </c>
      <c r="GK97">
        <v>6350</v>
      </c>
      <c r="GL97">
        <v>6350</v>
      </c>
      <c r="GM97">
        <v>6350</v>
      </c>
      <c r="GN97">
        <v>6350</v>
      </c>
      <c r="GO97">
        <v>6350</v>
      </c>
      <c r="GP97">
        <v>6350</v>
      </c>
      <c r="GQ97">
        <v>6350</v>
      </c>
      <c r="GR97">
        <v>6350</v>
      </c>
      <c r="GS97">
        <v>6350</v>
      </c>
      <c r="GT97">
        <v>6350</v>
      </c>
      <c r="GU97">
        <v>6350</v>
      </c>
      <c r="GV97">
        <v>6350</v>
      </c>
      <c r="GW97">
        <v>6350</v>
      </c>
      <c r="GX97">
        <v>6350</v>
      </c>
      <c r="GY97">
        <v>6350</v>
      </c>
      <c r="GZ97">
        <v>6350</v>
      </c>
      <c r="HA97">
        <v>6350</v>
      </c>
      <c r="HB97">
        <v>6350</v>
      </c>
      <c r="HC97">
        <v>6350</v>
      </c>
      <c r="HD97">
        <v>6350</v>
      </c>
      <c r="HE97">
        <v>6350</v>
      </c>
    </row>
    <row r="98" spans="1:213" x14ac:dyDescent="0.25">
      <c r="A98" t="s">
        <v>221</v>
      </c>
      <c r="B98" t="s">
        <v>214</v>
      </c>
      <c r="C98">
        <v>1</v>
      </c>
      <c r="D98">
        <v>0.05</v>
      </c>
      <c r="E98">
        <v>0</v>
      </c>
      <c r="F98">
        <v>50</v>
      </c>
      <c r="G98">
        <v>3</v>
      </c>
      <c r="H98">
        <v>0.8</v>
      </c>
      <c r="I98">
        <v>0.01</v>
      </c>
      <c r="J98" t="s">
        <v>215</v>
      </c>
      <c r="K98">
        <v>10048</v>
      </c>
      <c r="L98">
        <v>335.29</v>
      </c>
      <c r="M98">
        <v>98</v>
      </c>
      <c r="N98">
        <v>12067</v>
      </c>
      <c r="O98">
        <v>11958</v>
      </c>
      <c r="P98">
        <v>11926</v>
      </c>
      <c r="Q98">
        <v>11703</v>
      </c>
      <c r="R98">
        <v>11574</v>
      </c>
      <c r="S98">
        <v>11574</v>
      </c>
      <c r="T98">
        <v>11551</v>
      </c>
      <c r="U98">
        <v>11403</v>
      </c>
      <c r="V98">
        <v>11339</v>
      </c>
      <c r="W98">
        <v>11008</v>
      </c>
      <c r="X98">
        <v>11008</v>
      </c>
      <c r="Y98">
        <v>10893</v>
      </c>
      <c r="Z98">
        <v>10893</v>
      </c>
      <c r="AA98">
        <v>10865</v>
      </c>
      <c r="AB98">
        <v>10801</v>
      </c>
      <c r="AC98">
        <v>10680</v>
      </c>
      <c r="AD98">
        <v>10680</v>
      </c>
      <c r="AE98">
        <v>10665</v>
      </c>
      <c r="AF98">
        <v>10659</v>
      </c>
      <c r="AG98">
        <v>10571</v>
      </c>
      <c r="AH98">
        <v>10571</v>
      </c>
      <c r="AI98">
        <v>10491</v>
      </c>
      <c r="AJ98">
        <v>10491</v>
      </c>
      <c r="AK98">
        <v>10412</v>
      </c>
      <c r="AL98">
        <v>10392</v>
      </c>
      <c r="AM98">
        <v>10384</v>
      </c>
      <c r="AN98">
        <v>10368</v>
      </c>
      <c r="AO98">
        <v>10332</v>
      </c>
      <c r="AP98">
        <v>10328</v>
      </c>
      <c r="AQ98">
        <v>10315</v>
      </c>
      <c r="AR98">
        <v>10293</v>
      </c>
      <c r="AS98">
        <v>10285</v>
      </c>
      <c r="AT98">
        <v>10267</v>
      </c>
      <c r="AU98">
        <v>10265</v>
      </c>
      <c r="AV98">
        <v>10223</v>
      </c>
      <c r="AW98">
        <v>10223</v>
      </c>
      <c r="AX98">
        <v>10215</v>
      </c>
      <c r="AY98">
        <v>10215</v>
      </c>
      <c r="AZ98">
        <v>10200</v>
      </c>
      <c r="BA98">
        <v>10188</v>
      </c>
      <c r="BB98">
        <v>10188</v>
      </c>
      <c r="BC98">
        <v>10183</v>
      </c>
      <c r="BD98">
        <v>10173</v>
      </c>
      <c r="BE98">
        <v>10165</v>
      </c>
      <c r="BF98">
        <v>10162</v>
      </c>
      <c r="BG98">
        <v>10151</v>
      </c>
      <c r="BH98">
        <v>10146</v>
      </c>
      <c r="BI98">
        <v>10146</v>
      </c>
      <c r="BJ98">
        <v>10133</v>
      </c>
      <c r="BK98">
        <v>10133</v>
      </c>
      <c r="BL98">
        <v>10133</v>
      </c>
      <c r="BM98">
        <v>10130</v>
      </c>
      <c r="BN98">
        <v>10120</v>
      </c>
      <c r="BO98">
        <v>10120</v>
      </c>
      <c r="BP98">
        <v>10118</v>
      </c>
      <c r="BQ98">
        <v>10115</v>
      </c>
      <c r="BR98">
        <v>10115</v>
      </c>
      <c r="BS98">
        <v>10106</v>
      </c>
      <c r="BT98">
        <v>10106</v>
      </c>
      <c r="BU98">
        <v>10106</v>
      </c>
      <c r="BV98">
        <v>10102</v>
      </c>
      <c r="BW98">
        <v>10101</v>
      </c>
      <c r="BX98">
        <v>10098</v>
      </c>
      <c r="BY98">
        <v>10096</v>
      </c>
      <c r="BZ98">
        <v>10094</v>
      </c>
      <c r="CA98">
        <v>10091</v>
      </c>
      <c r="CB98">
        <v>10090</v>
      </c>
      <c r="CC98">
        <v>10087</v>
      </c>
      <c r="CD98">
        <v>10087</v>
      </c>
      <c r="CE98">
        <v>10083</v>
      </c>
      <c r="CF98">
        <v>10079</v>
      </c>
      <c r="CG98">
        <v>10075</v>
      </c>
      <c r="CH98">
        <v>10075</v>
      </c>
      <c r="CI98">
        <v>10074</v>
      </c>
      <c r="CJ98">
        <v>10074</v>
      </c>
      <c r="CK98">
        <v>10071</v>
      </c>
      <c r="CL98">
        <v>10071</v>
      </c>
      <c r="CM98">
        <v>10069</v>
      </c>
      <c r="CN98">
        <v>10069</v>
      </c>
      <c r="CO98">
        <v>10067</v>
      </c>
      <c r="CP98">
        <v>10066</v>
      </c>
      <c r="CQ98">
        <v>10064</v>
      </c>
      <c r="CR98">
        <v>10064</v>
      </c>
      <c r="CS98">
        <v>10062</v>
      </c>
      <c r="CT98">
        <v>10062</v>
      </c>
      <c r="CU98">
        <v>10060</v>
      </c>
      <c r="CV98">
        <v>10057</v>
      </c>
      <c r="CW98">
        <v>10057</v>
      </c>
      <c r="CX98">
        <v>10054</v>
      </c>
      <c r="CY98">
        <v>10054</v>
      </c>
      <c r="CZ98">
        <v>10054</v>
      </c>
      <c r="DA98">
        <v>10053</v>
      </c>
      <c r="DB98">
        <v>10052</v>
      </c>
      <c r="DC98">
        <v>10051</v>
      </c>
      <c r="DD98">
        <v>10051</v>
      </c>
      <c r="DE98">
        <v>10050</v>
      </c>
      <c r="DF98">
        <v>10049</v>
      </c>
      <c r="DG98">
        <v>10049</v>
      </c>
      <c r="DH98">
        <v>10048</v>
      </c>
      <c r="DI98">
        <v>10048</v>
      </c>
      <c r="DJ98">
        <v>10048</v>
      </c>
      <c r="DK98">
        <v>10048</v>
      </c>
      <c r="DL98">
        <v>10048</v>
      </c>
      <c r="DM98">
        <v>10048</v>
      </c>
      <c r="DN98">
        <v>10048</v>
      </c>
      <c r="DO98">
        <v>10048</v>
      </c>
      <c r="DP98">
        <v>10048</v>
      </c>
      <c r="DQ98">
        <v>10048</v>
      </c>
      <c r="DR98">
        <v>10048</v>
      </c>
      <c r="DS98">
        <v>10048</v>
      </c>
      <c r="DT98">
        <v>10048</v>
      </c>
      <c r="DU98">
        <v>10048</v>
      </c>
      <c r="DV98">
        <v>10048</v>
      </c>
      <c r="DW98">
        <v>10048</v>
      </c>
      <c r="DX98">
        <v>10048</v>
      </c>
      <c r="DY98">
        <v>10048</v>
      </c>
      <c r="DZ98">
        <v>10048</v>
      </c>
      <c r="EA98">
        <v>10048</v>
      </c>
      <c r="EB98">
        <v>10048</v>
      </c>
      <c r="EC98">
        <v>10048</v>
      </c>
      <c r="ED98">
        <v>10048</v>
      </c>
      <c r="EE98">
        <v>10048</v>
      </c>
      <c r="EF98">
        <v>10048</v>
      </c>
      <c r="EG98">
        <v>10048</v>
      </c>
      <c r="EH98">
        <v>10048</v>
      </c>
      <c r="EI98">
        <v>10048</v>
      </c>
      <c r="EJ98">
        <v>10048</v>
      </c>
      <c r="EK98">
        <v>10048</v>
      </c>
      <c r="EL98">
        <v>10048</v>
      </c>
      <c r="EM98">
        <v>10048</v>
      </c>
      <c r="EN98">
        <v>10048</v>
      </c>
      <c r="EO98">
        <v>10048</v>
      </c>
      <c r="EP98">
        <v>10048</v>
      </c>
      <c r="EQ98">
        <v>10048</v>
      </c>
      <c r="ER98">
        <v>10048</v>
      </c>
      <c r="ES98">
        <v>10048</v>
      </c>
      <c r="ET98">
        <v>10048</v>
      </c>
      <c r="EU98">
        <v>10048</v>
      </c>
      <c r="EV98">
        <v>10048</v>
      </c>
      <c r="EW98">
        <v>10048</v>
      </c>
      <c r="EX98">
        <v>10048</v>
      </c>
      <c r="EY98">
        <v>10048</v>
      </c>
      <c r="EZ98">
        <v>10048</v>
      </c>
      <c r="FA98">
        <v>10048</v>
      </c>
      <c r="FB98">
        <v>10048</v>
      </c>
      <c r="FC98">
        <v>10048</v>
      </c>
      <c r="FD98">
        <v>10048</v>
      </c>
      <c r="FE98">
        <v>10048</v>
      </c>
      <c r="FF98">
        <v>10048</v>
      </c>
      <c r="FG98">
        <v>10048</v>
      </c>
      <c r="FH98">
        <v>10048</v>
      </c>
      <c r="FI98">
        <v>10048</v>
      </c>
      <c r="FJ98">
        <v>10048</v>
      </c>
      <c r="FK98">
        <v>10048</v>
      </c>
      <c r="FL98">
        <v>10048</v>
      </c>
      <c r="FM98">
        <v>10048</v>
      </c>
      <c r="FN98">
        <v>10048</v>
      </c>
      <c r="FO98">
        <v>10048</v>
      </c>
      <c r="FP98">
        <v>10048</v>
      </c>
      <c r="FQ98">
        <v>10048</v>
      </c>
      <c r="FR98">
        <v>10048</v>
      </c>
      <c r="FS98">
        <v>10048</v>
      </c>
      <c r="FT98">
        <v>10048</v>
      </c>
      <c r="FU98">
        <v>10048</v>
      </c>
      <c r="FV98">
        <v>10048</v>
      </c>
      <c r="FW98">
        <v>10048</v>
      </c>
      <c r="FX98">
        <v>10048</v>
      </c>
      <c r="FY98">
        <v>10048</v>
      </c>
      <c r="FZ98">
        <v>10048</v>
      </c>
      <c r="GA98">
        <v>10048</v>
      </c>
      <c r="GB98">
        <v>10048</v>
      </c>
      <c r="GC98">
        <v>10048</v>
      </c>
      <c r="GD98">
        <v>10048</v>
      </c>
      <c r="GE98">
        <v>10048</v>
      </c>
      <c r="GF98">
        <v>10048</v>
      </c>
      <c r="GG98">
        <v>10048</v>
      </c>
      <c r="GH98">
        <v>10048</v>
      </c>
      <c r="GI98">
        <v>10048</v>
      </c>
      <c r="GJ98">
        <v>10048</v>
      </c>
      <c r="GK98">
        <v>10048</v>
      </c>
      <c r="GL98">
        <v>10048</v>
      </c>
      <c r="GM98">
        <v>10048</v>
      </c>
      <c r="GN98">
        <v>10048</v>
      </c>
      <c r="GO98">
        <v>10048</v>
      </c>
      <c r="GP98">
        <v>10048</v>
      </c>
      <c r="GQ98">
        <v>10048</v>
      </c>
      <c r="GR98">
        <v>10048</v>
      </c>
      <c r="GS98">
        <v>10048</v>
      </c>
      <c r="GT98">
        <v>10048</v>
      </c>
      <c r="GU98">
        <v>10048</v>
      </c>
      <c r="GV98">
        <v>10048</v>
      </c>
      <c r="GW98">
        <v>10048</v>
      </c>
      <c r="GX98">
        <v>10048</v>
      </c>
      <c r="GY98">
        <v>10048</v>
      </c>
      <c r="GZ98">
        <v>10048</v>
      </c>
      <c r="HA98">
        <v>10048</v>
      </c>
      <c r="HB98">
        <v>10048</v>
      </c>
      <c r="HC98">
        <v>10048</v>
      </c>
      <c r="HD98">
        <v>10048</v>
      </c>
      <c r="HE98">
        <v>10048</v>
      </c>
    </row>
    <row r="99" spans="1:213" x14ac:dyDescent="0.25">
      <c r="A99" t="s">
        <v>222</v>
      </c>
      <c r="B99" t="s">
        <v>214</v>
      </c>
      <c r="C99">
        <v>1</v>
      </c>
      <c r="D99">
        <v>0.05</v>
      </c>
      <c r="E99">
        <v>0</v>
      </c>
      <c r="F99">
        <v>50</v>
      </c>
      <c r="G99">
        <v>3</v>
      </c>
      <c r="H99">
        <v>0.8</v>
      </c>
      <c r="I99">
        <v>0.01</v>
      </c>
      <c r="J99" t="s">
        <v>215</v>
      </c>
      <c r="K99">
        <v>4903</v>
      </c>
      <c r="L99">
        <v>332.02</v>
      </c>
      <c r="M99">
        <v>93</v>
      </c>
      <c r="N99">
        <v>12115</v>
      </c>
      <c r="O99">
        <v>12114</v>
      </c>
      <c r="P99">
        <v>11988</v>
      </c>
      <c r="Q99">
        <v>8958</v>
      </c>
      <c r="R99">
        <v>8137</v>
      </c>
      <c r="S99">
        <v>8137</v>
      </c>
      <c r="T99">
        <v>7446</v>
      </c>
      <c r="U99">
        <v>7446</v>
      </c>
      <c r="V99">
        <v>7315</v>
      </c>
      <c r="W99">
        <v>5900</v>
      </c>
      <c r="X99">
        <v>5828</v>
      </c>
      <c r="Y99">
        <v>5828</v>
      </c>
      <c r="Z99">
        <v>5828</v>
      </c>
      <c r="AA99">
        <v>5828</v>
      </c>
      <c r="AB99">
        <v>5764</v>
      </c>
      <c r="AC99">
        <v>5682</v>
      </c>
      <c r="AD99">
        <v>5682</v>
      </c>
      <c r="AE99">
        <v>5619</v>
      </c>
      <c r="AF99">
        <v>5584</v>
      </c>
      <c r="AG99">
        <v>5467</v>
      </c>
      <c r="AH99">
        <v>5409</v>
      </c>
      <c r="AI99">
        <v>5354</v>
      </c>
      <c r="AJ99">
        <v>5354</v>
      </c>
      <c r="AK99">
        <v>5225</v>
      </c>
      <c r="AL99">
        <v>5225</v>
      </c>
      <c r="AM99">
        <v>5225</v>
      </c>
      <c r="AN99">
        <v>5207</v>
      </c>
      <c r="AO99">
        <v>5207</v>
      </c>
      <c r="AP99">
        <v>5180</v>
      </c>
      <c r="AQ99">
        <v>5142</v>
      </c>
      <c r="AR99">
        <v>5102</v>
      </c>
      <c r="AS99">
        <v>5079</v>
      </c>
      <c r="AT99">
        <v>5073</v>
      </c>
      <c r="AU99">
        <v>5039</v>
      </c>
      <c r="AV99">
        <v>5039</v>
      </c>
      <c r="AW99">
        <v>5025</v>
      </c>
      <c r="AX99">
        <v>5012</v>
      </c>
      <c r="AY99">
        <v>5012</v>
      </c>
      <c r="AZ99">
        <v>5012</v>
      </c>
      <c r="BA99">
        <v>5012</v>
      </c>
      <c r="BB99">
        <v>5006</v>
      </c>
      <c r="BC99">
        <v>4999</v>
      </c>
      <c r="BD99">
        <v>4999</v>
      </c>
      <c r="BE99">
        <v>4994</v>
      </c>
      <c r="BF99">
        <v>4993</v>
      </c>
      <c r="BG99">
        <v>4989</v>
      </c>
      <c r="BH99">
        <v>4978</v>
      </c>
      <c r="BI99">
        <v>4978</v>
      </c>
      <c r="BJ99">
        <v>4978</v>
      </c>
      <c r="BK99">
        <v>4973</v>
      </c>
      <c r="BL99">
        <v>4973</v>
      </c>
      <c r="BM99">
        <v>4969</v>
      </c>
      <c r="BN99">
        <v>4960</v>
      </c>
      <c r="BO99">
        <v>4960</v>
      </c>
      <c r="BP99">
        <v>4960</v>
      </c>
      <c r="BQ99">
        <v>4958</v>
      </c>
      <c r="BR99">
        <v>4958</v>
      </c>
      <c r="BS99">
        <v>4954</v>
      </c>
      <c r="BT99">
        <v>4953</v>
      </c>
      <c r="BU99">
        <v>4953</v>
      </c>
      <c r="BV99">
        <v>4950</v>
      </c>
      <c r="BW99">
        <v>4947</v>
      </c>
      <c r="BX99">
        <v>4946</v>
      </c>
      <c r="BY99">
        <v>4944</v>
      </c>
      <c r="BZ99">
        <v>4942</v>
      </c>
      <c r="CA99">
        <v>4941</v>
      </c>
      <c r="CB99">
        <v>4937</v>
      </c>
      <c r="CC99">
        <v>4936</v>
      </c>
      <c r="CD99">
        <v>4931</v>
      </c>
      <c r="CE99">
        <v>4931</v>
      </c>
      <c r="CF99">
        <v>4931</v>
      </c>
      <c r="CG99">
        <v>4930</v>
      </c>
      <c r="CH99">
        <v>4925</v>
      </c>
      <c r="CI99">
        <v>4925</v>
      </c>
      <c r="CJ99">
        <v>4925</v>
      </c>
      <c r="CK99">
        <v>4922</v>
      </c>
      <c r="CL99">
        <v>4922</v>
      </c>
      <c r="CM99">
        <v>4919</v>
      </c>
      <c r="CN99">
        <v>4918</v>
      </c>
      <c r="CO99">
        <v>4918</v>
      </c>
      <c r="CP99">
        <v>4915</v>
      </c>
      <c r="CQ99">
        <v>4914</v>
      </c>
      <c r="CR99">
        <v>4913</v>
      </c>
      <c r="CS99">
        <v>4912</v>
      </c>
      <c r="CT99">
        <v>4910</v>
      </c>
      <c r="CU99">
        <v>4909</v>
      </c>
      <c r="CV99">
        <v>4908</v>
      </c>
      <c r="CW99">
        <v>4908</v>
      </c>
      <c r="CX99">
        <v>4905</v>
      </c>
      <c r="CY99">
        <v>4905</v>
      </c>
      <c r="CZ99">
        <v>4905</v>
      </c>
      <c r="DA99">
        <v>4904</v>
      </c>
      <c r="DB99">
        <v>4904</v>
      </c>
      <c r="DC99">
        <v>4903</v>
      </c>
      <c r="DD99">
        <v>4903</v>
      </c>
      <c r="DE99">
        <v>4903</v>
      </c>
      <c r="DF99">
        <v>4903</v>
      </c>
      <c r="DG99">
        <v>4903</v>
      </c>
      <c r="DH99">
        <v>4903</v>
      </c>
      <c r="DI99">
        <v>4903</v>
      </c>
      <c r="DJ99">
        <v>4903</v>
      </c>
      <c r="DK99">
        <v>4903</v>
      </c>
      <c r="DL99">
        <v>4903</v>
      </c>
      <c r="DM99">
        <v>4903</v>
      </c>
      <c r="DN99">
        <v>4903</v>
      </c>
      <c r="DO99">
        <v>4903</v>
      </c>
      <c r="DP99">
        <v>4903</v>
      </c>
      <c r="DQ99">
        <v>4903</v>
      </c>
      <c r="DR99">
        <v>4903</v>
      </c>
      <c r="DS99">
        <v>4903</v>
      </c>
      <c r="DT99">
        <v>4903</v>
      </c>
      <c r="DU99">
        <v>4903</v>
      </c>
      <c r="DV99">
        <v>4903</v>
      </c>
      <c r="DW99">
        <v>4903</v>
      </c>
      <c r="DX99">
        <v>4903</v>
      </c>
      <c r="DY99">
        <v>4903</v>
      </c>
      <c r="DZ99">
        <v>4903</v>
      </c>
      <c r="EA99">
        <v>4903</v>
      </c>
      <c r="EB99">
        <v>4903</v>
      </c>
      <c r="EC99">
        <v>4903</v>
      </c>
      <c r="ED99">
        <v>4903</v>
      </c>
      <c r="EE99">
        <v>4903</v>
      </c>
      <c r="EF99">
        <v>4903</v>
      </c>
      <c r="EG99">
        <v>4903</v>
      </c>
      <c r="EH99">
        <v>4903</v>
      </c>
      <c r="EI99">
        <v>4903</v>
      </c>
      <c r="EJ99">
        <v>4903</v>
      </c>
      <c r="EK99">
        <v>4903</v>
      </c>
      <c r="EL99">
        <v>4903</v>
      </c>
      <c r="EM99">
        <v>4903</v>
      </c>
      <c r="EN99">
        <v>4903</v>
      </c>
      <c r="EO99">
        <v>4903</v>
      </c>
      <c r="EP99">
        <v>4903</v>
      </c>
      <c r="EQ99">
        <v>4903</v>
      </c>
      <c r="ER99">
        <v>4903</v>
      </c>
      <c r="ES99">
        <v>4903</v>
      </c>
      <c r="ET99">
        <v>4903</v>
      </c>
      <c r="EU99">
        <v>4903</v>
      </c>
      <c r="EV99">
        <v>4903</v>
      </c>
      <c r="EW99">
        <v>4903</v>
      </c>
      <c r="EX99">
        <v>4903</v>
      </c>
      <c r="EY99">
        <v>4903</v>
      </c>
      <c r="EZ99">
        <v>4903</v>
      </c>
      <c r="FA99">
        <v>4903</v>
      </c>
      <c r="FB99">
        <v>4903</v>
      </c>
      <c r="FC99">
        <v>4903</v>
      </c>
      <c r="FD99">
        <v>4903</v>
      </c>
      <c r="FE99">
        <v>4903</v>
      </c>
      <c r="FF99">
        <v>4903</v>
      </c>
      <c r="FG99">
        <v>4903</v>
      </c>
      <c r="FH99">
        <v>4903</v>
      </c>
      <c r="FI99">
        <v>4903</v>
      </c>
      <c r="FJ99">
        <v>4903</v>
      </c>
      <c r="FK99">
        <v>4903</v>
      </c>
      <c r="FL99">
        <v>4903</v>
      </c>
      <c r="FM99">
        <v>4903</v>
      </c>
      <c r="FN99">
        <v>4903</v>
      </c>
      <c r="FO99">
        <v>4903</v>
      </c>
      <c r="FP99">
        <v>4903</v>
      </c>
      <c r="FQ99">
        <v>4903</v>
      </c>
      <c r="FR99">
        <v>4903</v>
      </c>
      <c r="FS99">
        <v>4903</v>
      </c>
      <c r="FT99">
        <v>4903</v>
      </c>
      <c r="FU99">
        <v>4903</v>
      </c>
      <c r="FV99">
        <v>4903</v>
      </c>
      <c r="FW99">
        <v>4903</v>
      </c>
      <c r="FX99">
        <v>4903</v>
      </c>
      <c r="FY99">
        <v>4903</v>
      </c>
      <c r="FZ99">
        <v>4903</v>
      </c>
      <c r="GA99">
        <v>4903</v>
      </c>
      <c r="GB99">
        <v>4903</v>
      </c>
      <c r="GC99">
        <v>4903</v>
      </c>
      <c r="GD99">
        <v>4903</v>
      </c>
      <c r="GE99">
        <v>4903</v>
      </c>
      <c r="GF99">
        <v>4903</v>
      </c>
      <c r="GG99">
        <v>4903</v>
      </c>
      <c r="GH99">
        <v>4903</v>
      </c>
      <c r="GI99">
        <v>4903</v>
      </c>
      <c r="GJ99">
        <v>4903</v>
      </c>
      <c r="GK99">
        <v>4903</v>
      </c>
      <c r="GL99">
        <v>4903</v>
      </c>
      <c r="GM99">
        <v>4903</v>
      </c>
      <c r="GN99">
        <v>4903</v>
      </c>
      <c r="GO99">
        <v>4903</v>
      </c>
      <c r="GP99">
        <v>4903</v>
      </c>
      <c r="GQ99">
        <v>4903</v>
      </c>
      <c r="GR99">
        <v>4903</v>
      </c>
      <c r="GS99">
        <v>4903</v>
      </c>
      <c r="GT99">
        <v>4903</v>
      </c>
      <c r="GU99">
        <v>4903</v>
      </c>
      <c r="GV99">
        <v>4903</v>
      </c>
      <c r="GW99">
        <v>4903</v>
      </c>
      <c r="GX99">
        <v>4903</v>
      </c>
      <c r="GY99">
        <v>4903</v>
      </c>
      <c r="GZ99">
        <v>4903</v>
      </c>
      <c r="HA99">
        <v>4903</v>
      </c>
      <c r="HB99">
        <v>4903</v>
      </c>
      <c r="HC99">
        <v>4903</v>
      </c>
      <c r="HD99">
        <v>4903</v>
      </c>
      <c r="HE99">
        <v>4903</v>
      </c>
    </row>
    <row r="100" spans="1:213" x14ac:dyDescent="0.25">
      <c r="A100" t="s">
        <v>223</v>
      </c>
      <c r="B100" t="s">
        <v>214</v>
      </c>
      <c r="C100">
        <v>1</v>
      </c>
      <c r="D100">
        <v>0.05</v>
      </c>
      <c r="E100">
        <v>0</v>
      </c>
      <c r="F100">
        <v>50</v>
      </c>
      <c r="G100">
        <v>3</v>
      </c>
      <c r="H100">
        <v>0.8</v>
      </c>
      <c r="I100">
        <v>0.01</v>
      </c>
      <c r="J100" t="s">
        <v>215</v>
      </c>
      <c r="K100">
        <v>6322</v>
      </c>
      <c r="L100">
        <v>335.06</v>
      </c>
      <c r="M100">
        <v>113</v>
      </c>
      <c r="N100">
        <v>10215</v>
      </c>
      <c r="O100">
        <v>10132</v>
      </c>
      <c r="P100">
        <v>9948</v>
      </c>
      <c r="Q100">
        <v>9038</v>
      </c>
      <c r="R100">
        <v>8768</v>
      </c>
      <c r="S100">
        <v>8241</v>
      </c>
      <c r="T100">
        <v>8241</v>
      </c>
      <c r="U100">
        <v>7959</v>
      </c>
      <c r="V100">
        <v>7959</v>
      </c>
      <c r="W100">
        <v>7863</v>
      </c>
      <c r="X100">
        <v>7563</v>
      </c>
      <c r="Y100">
        <v>7563</v>
      </c>
      <c r="Z100">
        <v>7563</v>
      </c>
      <c r="AA100">
        <v>7563</v>
      </c>
      <c r="AB100">
        <v>7357</v>
      </c>
      <c r="AC100">
        <v>7357</v>
      </c>
      <c r="AD100">
        <v>7357</v>
      </c>
      <c r="AE100">
        <v>7227</v>
      </c>
      <c r="AF100">
        <v>7112</v>
      </c>
      <c r="AG100">
        <v>7007</v>
      </c>
      <c r="AH100">
        <v>6873</v>
      </c>
      <c r="AI100">
        <v>6873</v>
      </c>
      <c r="AJ100">
        <v>6873</v>
      </c>
      <c r="AK100">
        <v>6834</v>
      </c>
      <c r="AL100">
        <v>6777</v>
      </c>
      <c r="AM100">
        <v>6764</v>
      </c>
      <c r="AN100">
        <v>6722</v>
      </c>
      <c r="AO100">
        <v>6707</v>
      </c>
      <c r="AP100">
        <v>6636</v>
      </c>
      <c r="AQ100">
        <v>6579</v>
      </c>
      <c r="AR100">
        <v>6579</v>
      </c>
      <c r="AS100">
        <v>6557</v>
      </c>
      <c r="AT100">
        <v>6553</v>
      </c>
      <c r="AU100">
        <v>6509</v>
      </c>
      <c r="AV100">
        <v>6502</v>
      </c>
      <c r="AW100">
        <v>6491</v>
      </c>
      <c r="AX100">
        <v>6482</v>
      </c>
      <c r="AY100">
        <v>6478</v>
      </c>
      <c r="AZ100">
        <v>6473</v>
      </c>
      <c r="BA100">
        <v>6469</v>
      </c>
      <c r="BB100">
        <v>6468</v>
      </c>
      <c r="BC100">
        <v>6463</v>
      </c>
      <c r="BD100">
        <v>6462</v>
      </c>
      <c r="BE100">
        <v>6450</v>
      </c>
      <c r="BF100">
        <v>6448</v>
      </c>
      <c r="BG100">
        <v>6447</v>
      </c>
      <c r="BH100">
        <v>6440</v>
      </c>
      <c r="BI100">
        <v>6437</v>
      </c>
      <c r="BJ100">
        <v>6433</v>
      </c>
      <c r="BK100">
        <v>6428</v>
      </c>
      <c r="BL100">
        <v>6426</v>
      </c>
      <c r="BM100">
        <v>6425</v>
      </c>
      <c r="BN100">
        <v>6420</v>
      </c>
      <c r="BO100">
        <v>6417</v>
      </c>
      <c r="BP100">
        <v>6414</v>
      </c>
      <c r="BQ100">
        <v>6410</v>
      </c>
      <c r="BR100">
        <v>6408</v>
      </c>
      <c r="BS100">
        <v>6407</v>
      </c>
      <c r="BT100">
        <v>6402</v>
      </c>
      <c r="BU100">
        <v>6398</v>
      </c>
      <c r="BV100">
        <v>6395</v>
      </c>
      <c r="BW100">
        <v>6395</v>
      </c>
      <c r="BX100">
        <v>6393</v>
      </c>
      <c r="BY100">
        <v>6390</v>
      </c>
      <c r="BZ100">
        <v>6388</v>
      </c>
      <c r="CA100">
        <v>6385</v>
      </c>
      <c r="CB100">
        <v>6385</v>
      </c>
      <c r="CC100">
        <v>6382</v>
      </c>
      <c r="CD100">
        <v>6376</v>
      </c>
      <c r="CE100">
        <v>6376</v>
      </c>
      <c r="CF100">
        <v>6374</v>
      </c>
      <c r="CG100">
        <v>6373</v>
      </c>
      <c r="CH100">
        <v>6371</v>
      </c>
      <c r="CI100">
        <v>6370</v>
      </c>
      <c r="CJ100">
        <v>6365</v>
      </c>
      <c r="CK100">
        <v>6365</v>
      </c>
      <c r="CL100">
        <v>6362</v>
      </c>
      <c r="CM100">
        <v>6360</v>
      </c>
      <c r="CN100">
        <v>6357</v>
      </c>
      <c r="CO100">
        <v>6357</v>
      </c>
      <c r="CP100">
        <v>6357</v>
      </c>
      <c r="CQ100">
        <v>6352</v>
      </c>
      <c r="CR100">
        <v>6351</v>
      </c>
      <c r="CS100">
        <v>6350</v>
      </c>
      <c r="CT100">
        <v>6348</v>
      </c>
      <c r="CU100">
        <v>6344</v>
      </c>
      <c r="CV100">
        <v>6344</v>
      </c>
      <c r="CW100">
        <v>6344</v>
      </c>
      <c r="CX100">
        <v>6343</v>
      </c>
      <c r="CY100">
        <v>6339</v>
      </c>
      <c r="CZ100">
        <v>6339</v>
      </c>
      <c r="DA100">
        <v>6338</v>
      </c>
      <c r="DB100">
        <v>6338</v>
      </c>
      <c r="DC100">
        <v>6336</v>
      </c>
      <c r="DD100">
        <v>6335</v>
      </c>
      <c r="DE100">
        <v>6334</v>
      </c>
      <c r="DF100">
        <v>6333</v>
      </c>
      <c r="DG100">
        <v>6332</v>
      </c>
      <c r="DH100">
        <v>6331</v>
      </c>
      <c r="DI100">
        <v>6330</v>
      </c>
      <c r="DJ100">
        <v>6328</v>
      </c>
      <c r="DK100">
        <v>6328</v>
      </c>
      <c r="DL100">
        <v>6328</v>
      </c>
      <c r="DM100">
        <v>6327</v>
      </c>
      <c r="DN100">
        <v>6326</v>
      </c>
      <c r="DO100">
        <v>6326</v>
      </c>
      <c r="DP100">
        <v>6325</v>
      </c>
      <c r="DQ100">
        <v>6325</v>
      </c>
      <c r="DR100">
        <v>6324</v>
      </c>
      <c r="DS100">
        <v>6324</v>
      </c>
      <c r="DT100">
        <v>6324</v>
      </c>
      <c r="DU100">
        <v>6323</v>
      </c>
      <c r="DV100">
        <v>6323</v>
      </c>
      <c r="DW100">
        <v>6322</v>
      </c>
      <c r="DX100">
        <v>6322</v>
      </c>
      <c r="DY100">
        <v>6322</v>
      </c>
      <c r="DZ100">
        <v>6322</v>
      </c>
      <c r="EA100">
        <v>6322</v>
      </c>
      <c r="EB100">
        <v>6322</v>
      </c>
      <c r="EC100">
        <v>6322</v>
      </c>
      <c r="ED100">
        <v>6322</v>
      </c>
      <c r="EE100">
        <v>6322</v>
      </c>
      <c r="EF100">
        <v>6322</v>
      </c>
      <c r="EG100">
        <v>6322</v>
      </c>
      <c r="EH100">
        <v>6322</v>
      </c>
      <c r="EI100">
        <v>6322</v>
      </c>
      <c r="EJ100">
        <v>6322</v>
      </c>
      <c r="EK100">
        <v>6322</v>
      </c>
      <c r="EL100">
        <v>6322</v>
      </c>
      <c r="EM100">
        <v>6322</v>
      </c>
      <c r="EN100">
        <v>6322</v>
      </c>
      <c r="EO100">
        <v>6322</v>
      </c>
      <c r="EP100">
        <v>6322</v>
      </c>
      <c r="EQ100">
        <v>6322</v>
      </c>
      <c r="ER100">
        <v>6322</v>
      </c>
      <c r="ES100">
        <v>6322</v>
      </c>
      <c r="ET100">
        <v>6322</v>
      </c>
      <c r="EU100">
        <v>6322</v>
      </c>
      <c r="EV100">
        <v>6322</v>
      </c>
      <c r="EW100">
        <v>6322</v>
      </c>
      <c r="EX100">
        <v>6322</v>
      </c>
      <c r="EY100">
        <v>6322</v>
      </c>
      <c r="EZ100">
        <v>6322</v>
      </c>
      <c r="FA100">
        <v>6322</v>
      </c>
      <c r="FB100">
        <v>6322</v>
      </c>
      <c r="FC100">
        <v>6322</v>
      </c>
      <c r="FD100">
        <v>6322</v>
      </c>
      <c r="FE100">
        <v>6322</v>
      </c>
      <c r="FF100">
        <v>6322</v>
      </c>
      <c r="FG100">
        <v>6322</v>
      </c>
      <c r="FH100">
        <v>6322</v>
      </c>
      <c r="FI100">
        <v>6322</v>
      </c>
      <c r="FJ100">
        <v>6322</v>
      </c>
      <c r="FK100">
        <v>6322</v>
      </c>
      <c r="FL100">
        <v>6322</v>
      </c>
      <c r="FM100">
        <v>6322</v>
      </c>
      <c r="FN100">
        <v>6322</v>
      </c>
      <c r="FO100">
        <v>6322</v>
      </c>
      <c r="FP100">
        <v>6322</v>
      </c>
      <c r="FQ100">
        <v>6322</v>
      </c>
      <c r="FR100">
        <v>6322</v>
      </c>
      <c r="FS100">
        <v>6322</v>
      </c>
      <c r="FT100">
        <v>6322</v>
      </c>
      <c r="FU100">
        <v>6322</v>
      </c>
      <c r="FV100">
        <v>6322</v>
      </c>
      <c r="FW100">
        <v>6322</v>
      </c>
      <c r="FX100">
        <v>6322</v>
      </c>
      <c r="FY100">
        <v>6322</v>
      </c>
      <c r="FZ100">
        <v>6322</v>
      </c>
      <c r="GA100">
        <v>6322</v>
      </c>
      <c r="GB100">
        <v>6322</v>
      </c>
      <c r="GC100">
        <v>6322</v>
      </c>
      <c r="GD100">
        <v>6322</v>
      </c>
      <c r="GE100">
        <v>6322</v>
      </c>
      <c r="GF100">
        <v>6322</v>
      </c>
      <c r="GG100">
        <v>6322</v>
      </c>
      <c r="GH100">
        <v>6322</v>
      </c>
      <c r="GI100">
        <v>6322</v>
      </c>
      <c r="GJ100">
        <v>6322</v>
      </c>
      <c r="GK100">
        <v>6322</v>
      </c>
      <c r="GL100">
        <v>6322</v>
      </c>
      <c r="GM100">
        <v>6322</v>
      </c>
      <c r="GN100">
        <v>6322</v>
      </c>
      <c r="GO100">
        <v>6322</v>
      </c>
      <c r="GP100">
        <v>6322</v>
      </c>
      <c r="GQ100">
        <v>6322</v>
      </c>
      <c r="GR100">
        <v>6322</v>
      </c>
      <c r="GS100">
        <v>6322</v>
      </c>
      <c r="GT100">
        <v>6322</v>
      </c>
      <c r="GU100">
        <v>6322</v>
      </c>
      <c r="GV100">
        <v>6322</v>
      </c>
      <c r="GW100">
        <v>6322</v>
      </c>
      <c r="GX100">
        <v>6322</v>
      </c>
      <c r="GY100">
        <v>6322</v>
      </c>
      <c r="GZ100">
        <v>6322</v>
      </c>
      <c r="HA100">
        <v>6322</v>
      </c>
      <c r="HB100">
        <v>6322</v>
      </c>
      <c r="HC100">
        <v>6322</v>
      </c>
      <c r="HD100">
        <v>6322</v>
      </c>
      <c r="HE100">
        <v>6322</v>
      </c>
    </row>
    <row r="101" spans="1:213" x14ac:dyDescent="0.25">
      <c r="A101" t="s">
        <v>224</v>
      </c>
      <c r="B101" t="s">
        <v>214</v>
      </c>
      <c r="C101">
        <v>1</v>
      </c>
      <c r="D101">
        <v>0.05</v>
      </c>
      <c r="E101">
        <v>0</v>
      </c>
      <c r="F101">
        <v>50</v>
      </c>
      <c r="G101">
        <v>3</v>
      </c>
      <c r="H101">
        <v>0.8</v>
      </c>
      <c r="I101">
        <v>0.01</v>
      </c>
      <c r="J101" t="s">
        <v>215</v>
      </c>
      <c r="K101">
        <v>6499</v>
      </c>
      <c r="L101">
        <v>334.42</v>
      </c>
      <c r="M101">
        <v>115</v>
      </c>
      <c r="N101">
        <v>10344</v>
      </c>
      <c r="O101">
        <v>10344</v>
      </c>
      <c r="P101">
        <v>9996</v>
      </c>
      <c r="Q101">
        <v>8877</v>
      </c>
      <c r="R101">
        <v>8061</v>
      </c>
      <c r="S101">
        <v>8061</v>
      </c>
      <c r="T101">
        <v>7987</v>
      </c>
      <c r="U101">
        <v>7987</v>
      </c>
      <c r="V101">
        <v>7987</v>
      </c>
      <c r="W101">
        <v>7987</v>
      </c>
      <c r="X101">
        <v>7987</v>
      </c>
      <c r="Y101">
        <v>7751</v>
      </c>
      <c r="Z101">
        <v>7610</v>
      </c>
      <c r="AA101">
        <v>7447</v>
      </c>
      <c r="AB101">
        <v>7373</v>
      </c>
      <c r="AC101">
        <v>7319</v>
      </c>
      <c r="AD101">
        <v>7093</v>
      </c>
      <c r="AE101">
        <v>7085</v>
      </c>
      <c r="AF101">
        <v>7085</v>
      </c>
      <c r="AG101">
        <v>7014</v>
      </c>
      <c r="AH101">
        <v>7014</v>
      </c>
      <c r="AI101">
        <v>7014</v>
      </c>
      <c r="AJ101">
        <v>6952</v>
      </c>
      <c r="AK101">
        <v>6810</v>
      </c>
      <c r="AL101">
        <v>6810</v>
      </c>
      <c r="AM101">
        <v>6810</v>
      </c>
      <c r="AN101">
        <v>6762</v>
      </c>
      <c r="AO101">
        <v>6702</v>
      </c>
      <c r="AP101">
        <v>6702</v>
      </c>
      <c r="AQ101">
        <v>6692</v>
      </c>
      <c r="AR101">
        <v>6692</v>
      </c>
      <c r="AS101">
        <v>6692</v>
      </c>
      <c r="AT101">
        <v>6680</v>
      </c>
      <c r="AU101">
        <v>6664</v>
      </c>
      <c r="AV101">
        <v>6655</v>
      </c>
      <c r="AW101">
        <v>6644</v>
      </c>
      <c r="AX101">
        <v>6632</v>
      </c>
      <c r="AY101">
        <v>6632</v>
      </c>
      <c r="AZ101">
        <v>6632</v>
      </c>
      <c r="BA101">
        <v>6621</v>
      </c>
      <c r="BB101">
        <v>6619</v>
      </c>
      <c r="BC101">
        <v>6617</v>
      </c>
      <c r="BD101">
        <v>6612</v>
      </c>
      <c r="BE101">
        <v>6610</v>
      </c>
      <c r="BF101">
        <v>6605</v>
      </c>
      <c r="BG101">
        <v>6601</v>
      </c>
      <c r="BH101">
        <v>6601</v>
      </c>
      <c r="BI101">
        <v>6598</v>
      </c>
      <c r="BJ101">
        <v>6593</v>
      </c>
      <c r="BK101">
        <v>6589</v>
      </c>
      <c r="BL101">
        <v>6589</v>
      </c>
      <c r="BM101">
        <v>6584</v>
      </c>
      <c r="BN101">
        <v>6584</v>
      </c>
      <c r="BO101">
        <v>6581</v>
      </c>
      <c r="BP101">
        <v>6580</v>
      </c>
      <c r="BQ101">
        <v>6579</v>
      </c>
      <c r="BR101">
        <v>6574</v>
      </c>
      <c r="BS101">
        <v>6574</v>
      </c>
      <c r="BT101">
        <v>6571</v>
      </c>
      <c r="BU101">
        <v>6571</v>
      </c>
      <c r="BV101">
        <v>6567</v>
      </c>
      <c r="BW101">
        <v>6563</v>
      </c>
      <c r="BX101">
        <v>6562</v>
      </c>
      <c r="BY101">
        <v>6558</v>
      </c>
      <c r="BZ101">
        <v>6557</v>
      </c>
      <c r="CA101">
        <v>6555</v>
      </c>
      <c r="CB101">
        <v>6555</v>
      </c>
      <c r="CC101">
        <v>6551</v>
      </c>
      <c r="CD101">
        <v>6547</v>
      </c>
      <c r="CE101">
        <v>6547</v>
      </c>
      <c r="CF101">
        <v>6547</v>
      </c>
      <c r="CG101">
        <v>6545</v>
      </c>
      <c r="CH101">
        <v>6542</v>
      </c>
      <c r="CI101">
        <v>6542</v>
      </c>
      <c r="CJ101">
        <v>6541</v>
      </c>
      <c r="CK101">
        <v>6538</v>
      </c>
      <c r="CL101">
        <v>6536</v>
      </c>
      <c r="CM101">
        <v>6532</v>
      </c>
      <c r="CN101">
        <v>6532</v>
      </c>
      <c r="CO101">
        <v>6532</v>
      </c>
      <c r="CP101">
        <v>6530</v>
      </c>
      <c r="CQ101">
        <v>6529</v>
      </c>
      <c r="CR101">
        <v>6527</v>
      </c>
      <c r="CS101">
        <v>6526</v>
      </c>
      <c r="CT101">
        <v>6523</v>
      </c>
      <c r="CU101">
        <v>6523</v>
      </c>
      <c r="CV101">
        <v>6521</v>
      </c>
      <c r="CW101">
        <v>6521</v>
      </c>
      <c r="CX101">
        <v>6521</v>
      </c>
      <c r="CY101">
        <v>6519</v>
      </c>
      <c r="CZ101">
        <v>6518</v>
      </c>
      <c r="DA101">
        <v>6517</v>
      </c>
      <c r="DB101">
        <v>6515</v>
      </c>
      <c r="DC101">
        <v>6515</v>
      </c>
      <c r="DD101">
        <v>6512</v>
      </c>
      <c r="DE101">
        <v>6512</v>
      </c>
      <c r="DF101">
        <v>6511</v>
      </c>
      <c r="DG101">
        <v>6510</v>
      </c>
      <c r="DH101">
        <v>6510</v>
      </c>
      <c r="DI101">
        <v>6509</v>
      </c>
      <c r="DJ101">
        <v>6508</v>
      </c>
      <c r="DK101">
        <v>6508</v>
      </c>
      <c r="DL101">
        <v>6507</v>
      </c>
      <c r="DM101">
        <v>6506</v>
      </c>
      <c r="DN101">
        <v>6505</v>
      </c>
      <c r="DO101">
        <v>6505</v>
      </c>
      <c r="DP101">
        <v>6504</v>
      </c>
      <c r="DQ101">
        <v>6503</v>
      </c>
      <c r="DR101">
        <v>6502</v>
      </c>
      <c r="DS101">
        <v>6502</v>
      </c>
      <c r="DT101">
        <v>6502</v>
      </c>
      <c r="DU101">
        <v>6501</v>
      </c>
      <c r="DV101">
        <v>6501</v>
      </c>
      <c r="DW101">
        <v>6500</v>
      </c>
      <c r="DX101">
        <v>6500</v>
      </c>
      <c r="DY101">
        <v>6499</v>
      </c>
      <c r="DZ101">
        <v>6499</v>
      </c>
      <c r="EA101">
        <v>6499</v>
      </c>
      <c r="EB101">
        <v>6499</v>
      </c>
      <c r="EC101">
        <v>6499</v>
      </c>
      <c r="ED101">
        <v>6499</v>
      </c>
      <c r="EE101">
        <v>6499</v>
      </c>
      <c r="EF101">
        <v>6499</v>
      </c>
      <c r="EG101">
        <v>6499</v>
      </c>
      <c r="EH101">
        <v>6499</v>
      </c>
      <c r="EI101">
        <v>6499</v>
      </c>
      <c r="EJ101">
        <v>6499</v>
      </c>
      <c r="EK101">
        <v>6499</v>
      </c>
      <c r="EL101">
        <v>6499</v>
      </c>
      <c r="EM101">
        <v>6499</v>
      </c>
      <c r="EN101">
        <v>6499</v>
      </c>
      <c r="EO101">
        <v>6499</v>
      </c>
      <c r="EP101">
        <v>6499</v>
      </c>
      <c r="EQ101">
        <v>6499</v>
      </c>
      <c r="ER101">
        <v>6499</v>
      </c>
      <c r="ES101">
        <v>6499</v>
      </c>
      <c r="ET101">
        <v>6499</v>
      </c>
      <c r="EU101">
        <v>6499</v>
      </c>
      <c r="EV101">
        <v>6499</v>
      </c>
      <c r="EW101">
        <v>6499</v>
      </c>
      <c r="EX101">
        <v>6499</v>
      </c>
      <c r="EY101">
        <v>6499</v>
      </c>
      <c r="EZ101">
        <v>6499</v>
      </c>
      <c r="FA101">
        <v>6499</v>
      </c>
      <c r="FB101">
        <v>6499</v>
      </c>
      <c r="FC101">
        <v>6499</v>
      </c>
      <c r="FD101">
        <v>6499</v>
      </c>
      <c r="FE101">
        <v>6499</v>
      </c>
      <c r="FF101">
        <v>6499</v>
      </c>
      <c r="FG101">
        <v>6499</v>
      </c>
      <c r="FH101">
        <v>6499</v>
      </c>
      <c r="FI101">
        <v>6499</v>
      </c>
      <c r="FJ101">
        <v>6499</v>
      </c>
      <c r="FK101">
        <v>6499</v>
      </c>
      <c r="FL101">
        <v>6499</v>
      </c>
      <c r="FM101">
        <v>6499</v>
      </c>
      <c r="FN101">
        <v>6499</v>
      </c>
      <c r="FO101">
        <v>6499</v>
      </c>
      <c r="FP101">
        <v>6499</v>
      </c>
      <c r="FQ101">
        <v>6499</v>
      </c>
      <c r="FR101">
        <v>6499</v>
      </c>
      <c r="FS101">
        <v>6499</v>
      </c>
      <c r="FT101">
        <v>6499</v>
      </c>
      <c r="FU101">
        <v>6499</v>
      </c>
      <c r="FV101">
        <v>6499</v>
      </c>
      <c r="FW101">
        <v>6499</v>
      </c>
      <c r="FX101">
        <v>6499</v>
      </c>
      <c r="FY101">
        <v>6499</v>
      </c>
      <c r="FZ101">
        <v>6499</v>
      </c>
      <c r="GA101">
        <v>6499</v>
      </c>
      <c r="GB101">
        <v>6499</v>
      </c>
      <c r="GC101">
        <v>6499</v>
      </c>
      <c r="GD101">
        <v>6499</v>
      </c>
      <c r="GE101">
        <v>6499</v>
      </c>
      <c r="GF101">
        <v>6499</v>
      </c>
      <c r="GG101">
        <v>6499</v>
      </c>
      <c r="GH101">
        <v>6499</v>
      </c>
      <c r="GI101">
        <v>6499</v>
      </c>
      <c r="GJ101">
        <v>6499</v>
      </c>
      <c r="GK101">
        <v>6499</v>
      </c>
      <c r="GL101">
        <v>6499</v>
      </c>
      <c r="GM101">
        <v>6499</v>
      </c>
      <c r="GN101">
        <v>6499</v>
      </c>
      <c r="GO101">
        <v>6499</v>
      </c>
      <c r="GP101">
        <v>6499</v>
      </c>
      <c r="GQ101">
        <v>6499</v>
      </c>
      <c r="GR101">
        <v>6499</v>
      </c>
      <c r="GS101">
        <v>6499</v>
      </c>
      <c r="GT101">
        <v>6499</v>
      </c>
      <c r="GU101">
        <v>6499</v>
      </c>
      <c r="GV101">
        <v>6499</v>
      </c>
      <c r="GW101">
        <v>6499</v>
      </c>
      <c r="GX101">
        <v>6499</v>
      </c>
      <c r="GY101">
        <v>6499</v>
      </c>
      <c r="GZ101">
        <v>6499</v>
      </c>
      <c r="HA101">
        <v>6499</v>
      </c>
      <c r="HB101">
        <v>6499</v>
      </c>
      <c r="HC101">
        <v>6499</v>
      </c>
      <c r="HD101">
        <v>6499</v>
      </c>
      <c r="HE101">
        <v>6499</v>
      </c>
    </row>
    <row r="102" spans="1:213" x14ac:dyDescent="0.25">
      <c r="A102" t="s">
        <v>213</v>
      </c>
      <c r="B102" t="s">
        <v>214</v>
      </c>
      <c r="C102">
        <v>1</v>
      </c>
      <c r="D102">
        <v>0.05</v>
      </c>
      <c r="E102">
        <v>0</v>
      </c>
      <c r="F102">
        <v>50</v>
      </c>
      <c r="G102">
        <v>3</v>
      </c>
      <c r="H102">
        <v>0.8</v>
      </c>
      <c r="I102">
        <v>0.01</v>
      </c>
      <c r="J102" t="s">
        <v>225</v>
      </c>
      <c r="K102">
        <v>23253760</v>
      </c>
      <c r="L102">
        <v>333.25</v>
      </c>
      <c r="M102">
        <v>117</v>
      </c>
      <c r="N102">
        <v>71816909</v>
      </c>
      <c r="O102">
        <v>48077398</v>
      </c>
      <c r="P102">
        <v>48077398</v>
      </c>
      <c r="Q102">
        <v>48077398</v>
      </c>
      <c r="R102">
        <v>36094681</v>
      </c>
      <c r="S102">
        <v>34590697</v>
      </c>
      <c r="T102">
        <v>30935173</v>
      </c>
      <c r="U102">
        <v>30285107</v>
      </c>
      <c r="V102">
        <v>28922024</v>
      </c>
      <c r="W102">
        <v>28922024</v>
      </c>
      <c r="X102">
        <v>28801800</v>
      </c>
      <c r="Y102">
        <v>28374020</v>
      </c>
      <c r="Z102">
        <v>28173841</v>
      </c>
      <c r="AA102">
        <v>27568910</v>
      </c>
      <c r="AB102">
        <v>27458105</v>
      </c>
      <c r="AC102">
        <v>27282185</v>
      </c>
      <c r="AD102">
        <v>26782874</v>
      </c>
      <c r="AE102">
        <v>26447836</v>
      </c>
      <c r="AF102">
        <v>26136478</v>
      </c>
      <c r="AG102">
        <v>25754993</v>
      </c>
      <c r="AH102">
        <v>25754993</v>
      </c>
      <c r="AI102">
        <v>25375885</v>
      </c>
      <c r="AJ102">
        <v>25375885</v>
      </c>
      <c r="AK102">
        <v>25375885</v>
      </c>
      <c r="AL102">
        <v>25255857</v>
      </c>
      <c r="AM102">
        <v>24993710</v>
      </c>
      <c r="AN102">
        <v>24993710</v>
      </c>
      <c r="AO102">
        <v>24909392</v>
      </c>
      <c r="AP102">
        <v>24796592</v>
      </c>
      <c r="AQ102">
        <v>24642152</v>
      </c>
      <c r="AR102">
        <v>24565174</v>
      </c>
      <c r="AS102">
        <v>24529616</v>
      </c>
      <c r="AT102">
        <v>24445669</v>
      </c>
      <c r="AU102">
        <v>24445669</v>
      </c>
      <c r="AV102">
        <v>24403254</v>
      </c>
      <c r="AW102">
        <v>24292862</v>
      </c>
      <c r="AX102">
        <v>24292862</v>
      </c>
      <c r="AY102">
        <v>24292862</v>
      </c>
      <c r="AZ102">
        <v>24265175</v>
      </c>
      <c r="BA102">
        <v>24237316</v>
      </c>
      <c r="BB102">
        <v>24167293</v>
      </c>
      <c r="BC102">
        <v>24167293</v>
      </c>
      <c r="BD102">
        <v>24091266</v>
      </c>
      <c r="BE102">
        <v>24042981</v>
      </c>
      <c r="BF102">
        <v>24042981</v>
      </c>
      <c r="BG102">
        <v>24036026</v>
      </c>
      <c r="BH102">
        <v>23987585</v>
      </c>
      <c r="BI102">
        <v>23966744</v>
      </c>
      <c r="BJ102">
        <v>23953097</v>
      </c>
      <c r="BK102">
        <v>23932099</v>
      </c>
      <c r="BL102">
        <v>23897724</v>
      </c>
      <c r="BM102">
        <v>23870359</v>
      </c>
      <c r="BN102">
        <v>23849576</v>
      </c>
      <c r="BO102">
        <v>23808475</v>
      </c>
      <c r="BP102">
        <v>23808475</v>
      </c>
      <c r="BQ102">
        <v>23808475</v>
      </c>
      <c r="BR102">
        <v>23780703</v>
      </c>
      <c r="BS102">
        <v>23780703</v>
      </c>
      <c r="BT102">
        <v>23753194</v>
      </c>
      <c r="BU102">
        <v>23712017</v>
      </c>
      <c r="BV102">
        <v>23712017</v>
      </c>
      <c r="BW102">
        <v>23712017</v>
      </c>
      <c r="BX102">
        <v>23697944</v>
      </c>
      <c r="BY102">
        <v>23691102</v>
      </c>
      <c r="BZ102">
        <v>23643374</v>
      </c>
      <c r="CA102">
        <v>23643291</v>
      </c>
      <c r="CB102">
        <v>23622841</v>
      </c>
      <c r="CC102">
        <v>23609087</v>
      </c>
      <c r="CD102">
        <v>23609087</v>
      </c>
      <c r="CE102">
        <v>23595174</v>
      </c>
      <c r="CF102">
        <v>23588259</v>
      </c>
      <c r="CG102">
        <v>23567830</v>
      </c>
      <c r="CH102">
        <v>23554124</v>
      </c>
      <c r="CI102">
        <v>23547354</v>
      </c>
      <c r="CJ102">
        <v>23540239</v>
      </c>
      <c r="CK102">
        <v>23533538</v>
      </c>
      <c r="CL102">
        <v>23519851</v>
      </c>
      <c r="CM102">
        <v>23499254</v>
      </c>
      <c r="CN102">
        <v>23485703</v>
      </c>
      <c r="CO102">
        <v>23485703</v>
      </c>
      <c r="CP102">
        <v>23485652</v>
      </c>
      <c r="CQ102">
        <v>23478713</v>
      </c>
      <c r="CR102">
        <v>23464995</v>
      </c>
      <c r="CS102">
        <v>23451517</v>
      </c>
      <c r="CT102">
        <v>23451338</v>
      </c>
      <c r="CU102">
        <v>23437744</v>
      </c>
      <c r="CV102">
        <v>23424158</v>
      </c>
      <c r="CW102">
        <v>23424158</v>
      </c>
      <c r="CX102">
        <v>23417229</v>
      </c>
      <c r="CY102">
        <v>23410453</v>
      </c>
      <c r="CZ102">
        <v>23383172</v>
      </c>
      <c r="DA102">
        <v>23383172</v>
      </c>
      <c r="DB102">
        <v>23376354</v>
      </c>
      <c r="DC102">
        <v>23376313</v>
      </c>
      <c r="DD102">
        <v>23369374</v>
      </c>
      <c r="DE102">
        <v>23349035</v>
      </c>
      <c r="DF102">
        <v>23349035</v>
      </c>
      <c r="DG102">
        <v>23348968</v>
      </c>
      <c r="DH102">
        <v>23335386</v>
      </c>
      <c r="DI102">
        <v>23328542</v>
      </c>
      <c r="DJ102">
        <v>23321813</v>
      </c>
      <c r="DK102">
        <v>23315065</v>
      </c>
      <c r="DL102">
        <v>23314997</v>
      </c>
      <c r="DM102">
        <v>23308187</v>
      </c>
      <c r="DN102">
        <v>23301367</v>
      </c>
      <c r="DO102">
        <v>23294604</v>
      </c>
      <c r="DP102">
        <v>23287726</v>
      </c>
      <c r="DQ102">
        <v>23280932</v>
      </c>
      <c r="DR102">
        <v>23280908</v>
      </c>
      <c r="DS102">
        <v>23280908</v>
      </c>
      <c r="DT102">
        <v>23267295</v>
      </c>
      <c r="DU102">
        <v>23267295</v>
      </c>
      <c r="DV102">
        <v>23260572</v>
      </c>
      <c r="DW102">
        <v>23260494</v>
      </c>
      <c r="DX102">
        <v>23260494</v>
      </c>
      <c r="DY102">
        <v>23260482</v>
      </c>
      <c r="DZ102">
        <v>23260482</v>
      </c>
      <c r="EA102">
        <v>23253760</v>
      </c>
      <c r="EB102">
        <v>23253760</v>
      </c>
      <c r="EC102">
        <v>23253760</v>
      </c>
      <c r="ED102">
        <v>23253760</v>
      </c>
      <c r="EE102">
        <v>23253760</v>
      </c>
      <c r="EF102">
        <v>23253760</v>
      </c>
      <c r="EG102">
        <v>23253760</v>
      </c>
      <c r="EH102">
        <v>23253760</v>
      </c>
      <c r="EI102">
        <v>23253760</v>
      </c>
      <c r="EJ102">
        <v>23253760</v>
      </c>
      <c r="EK102">
        <v>23253760</v>
      </c>
      <c r="EL102">
        <v>23253760</v>
      </c>
      <c r="EM102">
        <v>23253760</v>
      </c>
      <c r="EN102">
        <v>23253760</v>
      </c>
      <c r="EO102">
        <v>23253760</v>
      </c>
      <c r="EP102">
        <v>23253760</v>
      </c>
      <c r="EQ102">
        <v>23253760</v>
      </c>
      <c r="ER102">
        <v>23253760</v>
      </c>
      <c r="ES102">
        <v>23253760</v>
      </c>
      <c r="ET102">
        <v>23253760</v>
      </c>
      <c r="EU102">
        <v>23253760</v>
      </c>
      <c r="EV102">
        <v>23253760</v>
      </c>
      <c r="EW102">
        <v>23253760</v>
      </c>
      <c r="EX102">
        <v>23253760</v>
      </c>
      <c r="EY102">
        <v>23253760</v>
      </c>
      <c r="EZ102">
        <v>23253760</v>
      </c>
      <c r="FA102">
        <v>23253760</v>
      </c>
      <c r="FB102">
        <v>23253760</v>
      </c>
      <c r="FC102">
        <v>23253760</v>
      </c>
      <c r="FD102">
        <v>23253760</v>
      </c>
      <c r="FE102">
        <v>23253760</v>
      </c>
      <c r="FF102">
        <v>23253760</v>
      </c>
      <c r="FG102">
        <v>23253760</v>
      </c>
      <c r="FH102">
        <v>23253760</v>
      </c>
      <c r="FI102">
        <v>23253760</v>
      </c>
      <c r="FJ102">
        <v>23253760</v>
      </c>
      <c r="FK102">
        <v>23253760</v>
      </c>
      <c r="FL102">
        <v>23253760</v>
      </c>
      <c r="FM102">
        <v>23253760</v>
      </c>
      <c r="FN102">
        <v>23253760</v>
      </c>
      <c r="FO102">
        <v>23253760</v>
      </c>
      <c r="FP102">
        <v>23253760</v>
      </c>
      <c r="FQ102">
        <v>23253760</v>
      </c>
      <c r="FR102">
        <v>23253760</v>
      </c>
      <c r="FS102">
        <v>23253760</v>
      </c>
      <c r="FT102">
        <v>23253760</v>
      </c>
      <c r="FU102">
        <v>23253760</v>
      </c>
      <c r="FV102">
        <v>23253760</v>
      </c>
      <c r="FW102">
        <v>23253760</v>
      </c>
      <c r="FX102">
        <v>23253760</v>
      </c>
      <c r="FY102">
        <v>23253760</v>
      </c>
      <c r="FZ102">
        <v>23253760</v>
      </c>
      <c r="GA102">
        <v>23253760</v>
      </c>
      <c r="GB102">
        <v>23253760</v>
      </c>
      <c r="GC102">
        <v>23253760</v>
      </c>
      <c r="GD102">
        <v>23253760</v>
      </c>
      <c r="GE102">
        <v>23253760</v>
      </c>
      <c r="GF102">
        <v>23253760</v>
      </c>
      <c r="GG102">
        <v>23253760</v>
      </c>
      <c r="GH102">
        <v>23253760</v>
      </c>
      <c r="GI102">
        <v>23253760</v>
      </c>
      <c r="GJ102">
        <v>23253760</v>
      </c>
      <c r="GK102">
        <v>23253760</v>
      </c>
      <c r="GL102">
        <v>23253760</v>
      </c>
      <c r="GM102">
        <v>23253760</v>
      </c>
      <c r="GN102">
        <v>23253760</v>
      </c>
      <c r="GO102">
        <v>23253760</v>
      </c>
      <c r="GP102">
        <v>23253760</v>
      </c>
      <c r="GQ102">
        <v>23253760</v>
      </c>
      <c r="GR102">
        <v>23253760</v>
      </c>
      <c r="GS102">
        <v>23253760</v>
      </c>
      <c r="GT102">
        <v>23253760</v>
      </c>
      <c r="GU102">
        <v>23253760</v>
      </c>
      <c r="GV102">
        <v>23253760</v>
      </c>
      <c r="GW102">
        <v>23253760</v>
      </c>
      <c r="GX102">
        <v>23253760</v>
      </c>
      <c r="GY102">
        <v>23253760</v>
      </c>
      <c r="GZ102">
        <v>23253760</v>
      </c>
      <c r="HA102">
        <v>23253760</v>
      </c>
      <c r="HB102">
        <v>23253760</v>
      </c>
      <c r="HC102">
        <v>23253760</v>
      </c>
      <c r="HD102">
        <v>23253760</v>
      </c>
      <c r="HE102">
        <v>23253760</v>
      </c>
    </row>
    <row r="103" spans="1:213" x14ac:dyDescent="0.25">
      <c r="A103" t="s">
        <v>216</v>
      </c>
      <c r="B103" t="s">
        <v>214</v>
      </c>
      <c r="C103">
        <v>1</v>
      </c>
      <c r="D103">
        <v>0.05</v>
      </c>
      <c r="E103">
        <v>0</v>
      </c>
      <c r="F103">
        <v>50</v>
      </c>
      <c r="G103">
        <v>3</v>
      </c>
      <c r="H103">
        <v>0.8</v>
      </c>
      <c r="I103">
        <v>0.01</v>
      </c>
      <c r="J103" t="s">
        <v>225</v>
      </c>
      <c r="K103">
        <v>14962663</v>
      </c>
      <c r="L103">
        <v>336.48</v>
      </c>
      <c r="M103">
        <v>125</v>
      </c>
      <c r="N103">
        <v>53113273</v>
      </c>
      <c r="O103">
        <v>53113273</v>
      </c>
      <c r="P103">
        <v>49967423</v>
      </c>
      <c r="Q103">
        <v>34657583</v>
      </c>
      <c r="R103">
        <v>34657583</v>
      </c>
      <c r="S103">
        <v>34657583</v>
      </c>
      <c r="T103">
        <v>34020004</v>
      </c>
      <c r="U103">
        <v>29908536</v>
      </c>
      <c r="V103">
        <v>29908536</v>
      </c>
      <c r="W103">
        <v>27220210</v>
      </c>
      <c r="X103">
        <v>25316563</v>
      </c>
      <c r="Y103">
        <v>23247869</v>
      </c>
      <c r="Z103">
        <v>21384228</v>
      </c>
      <c r="AA103">
        <v>21384228</v>
      </c>
      <c r="AB103">
        <v>21170327</v>
      </c>
      <c r="AC103">
        <v>20659871</v>
      </c>
      <c r="AD103">
        <v>19801922</v>
      </c>
      <c r="AE103">
        <v>19226227</v>
      </c>
      <c r="AF103">
        <v>18728970</v>
      </c>
      <c r="AG103">
        <v>17984528</v>
      </c>
      <c r="AH103">
        <v>17984528</v>
      </c>
      <c r="AI103">
        <v>17984528</v>
      </c>
      <c r="AJ103">
        <v>17726203</v>
      </c>
      <c r="AK103">
        <v>17224819</v>
      </c>
      <c r="AL103">
        <v>17149396</v>
      </c>
      <c r="AM103">
        <v>17045451</v>
      </c>
      <c r="AN103">
        <v>16610407</v>
      </c>
      <c r="AO103">
        <v>16610407</v>
      </c>
      <c r="AP103">
        <v>16336460</v>
      </c>
      <c r="AQ103">
        <v>16336460</v>
      </c>
      <c r="AR103">
        <v>16336383</v>
      </c>
      <c r="AS103">
        <v>16131447</v>
      </c>
      <c r="AT103">
        <v>16068763</v>
      </c>
      <c r="AU103">
        <v>16040322</v>
      </c>
      <c r="AV103">
        <v>15967037</v>
      </c>
      <c r="AW103">
        <v>15899415</v>
      </c>
      <c r="AX103">
        <v>15764889</v>
      </c>
      <c r="AY103">
        <v>15764889</v>
      </c>
      <c r="AZ103">
        <v>15764889</v>
      </c>
      <c r="BA103">
        <v>15686515</v>
      </c>
      <c r="BB103">
        <v>15686515</v>
      </c>
      <c r="BC103">
        <v>15630513</v>
      </c>
      <c r="BD103">
        <v>15630513</v>
      </c>
      <c r="BE103">
        <v>15597215</v>
      </c>
      <c r="BF103">
        <v>15597215</v>
      </c>
      <c r="BG103">
        <v>15580705</v>
      </c>
      <c r="BH103">
        <v>15541655</v>
      </c>
      <c r="BI103">
        <v>15519672</v>
      </c>
      <c r="BJ103">
        <v>15519642</v>
      </c>
      <c r="BK103">
        <v>15502804</v>
      </c>
      <c r="BL103">
        <v>15502804</v>
      </c>
      <c r="BM103">
        <v>15490857</v>
      </c>
      <c r="BN103">
        <v>15441063</v>
      </c>
      <c r="BO103">
        <v>15430552</v>
      </c>
      <c r="BP103">
        <v>15430552</v>
      </c>
      <c r="BQ103">
        <v>15403015</v>
      </c>
      <c r="BR103">
        <v>15342191</v>
      </c>
      <c r="BS103">
        <v>15342191</v>
      </c>
      <c r="BT103">
        <v>15342191</v>
      </c>
      <c r="BU103">
        <v>15337069</v>
      </c>
      <c r="BV103">
        <v>15324913</v>
      </c>
      <c r="BW103">
        <v>15303505</v>
      </c>
      <c r="BX103">
        <v>15280792</v>
      </c>
      <c r="BY103">
        <v>15276270</v>
      </c>
      <c r="BZ103">
        <v>15276270</v>
      </c>
      <c r="CA103">
        <v>15259455</v>
      </c>
      <c r="CB103">
        <v>15242372</v>
      </c>
      <c r="CC103">
        <v>15237350</v>
      </c>
      <c r="CD103">
        <v>15209436</v>
      </c>
      <c r="CE103">
        <v>15181791</v>
      </c>
      <c r="CF103">
        <v>15176362</v>
      </c>
      <c r="CG103">
        <v>15176362</v>
      </c>
      <c r="CH103">
        <v>15170758</v>
      </c>
      <c r="CI103">
        <v>15166034</v>
      </c>
      <c r="CJ103">
        <v>15160458</v>
      </c>
      <c r="CK103">
        <v>15143475</v>
      </c>
      <c r="CL103">
        <v>15143475</v>
      </c>
      <c r="CM103">
        <v>15143309</v>
      </c>
      <c r="CN103">
        <v>15116034</v>
      </c>
      <c r="CO103">
        <v>15115897</v>
      </c>
      <c r="CP103">
        <v>15110502</v>
      </c>
      <c r="CQ103">
        <v>15088619</v>
      </c>
      <c r="CR103">
        <v>15083274</v>
      </c>
      <c r="CS103">
        <v>15083130</v>
      </c>
      <c r="CT103">
        <v>15072222</v>
      </c>
      <c r="CU103">
        <v>15055813</v>
      </c>
      <c r="CV103">
        <v>15055813</v>
      </c>
      <c r="CW103">
        <v>15050296</v>
      </c>
      <c r="CX103">
        <v>15044813</v>
      </c>
      <c r="CY103">
        <v>15033940</v>
      </c>
      <c r="CZ103">
        <v>15028443</v>
      </c>
      <c r="DA103">
        <v>15017457</v>
      </c>
      <c r="DB103">
        <v>15006578</v>
      </c>
      <c r="DC103">
        <v>15006578</v>
      </c>
      <c r="DD103">
        <v>15006578</v>
      </c>
      <c r="DE103">
        <v>15001078</v>
      </c>
      <c r="DF103">
        <v>14990153</v>
      </c>
      <c r="DG103">
        <v>14984751</v>
      </c>
      <c r="DH103">
        <v>14984677</v>
      </c>
      <c r="DI103">
        <v>14984677</v>
      </c>
      <c r="DJ103">
        <v>14979279</v>
      </c>
      <c r="DK103">
        <v>14973813</v>
      </c>
      <c r="DL103">
        <v>14973727</v>
      </c>
      <c r="DM103">
        <v>14968389</v>
      </c>
      <c r="DN103">
        <v>14968322</v>
      </c>
      <c r="DO103">
        <v>14962923</v>
      </c>
      <c r="DP103">
        <v>14962895</v>
      </c>
      <c r="DQ103">
        <v>14962834</v>
      </c>
      <c r="DR103">
        <v>14962834</v>
      </c>
      <c r="DS103">
        <v>14962834</v>
      </c>
      <c r="DT103">
        <v>14962818</v>
      </c>
      <c r="DU103">
        <v>14962811</v>
      </c>
      <c r="DV103">
        <v>14962795</v>
      </c>
      <c r="DW103">
        <v>14962756</v>
      </c>
      <c r="DX103">
        <v>14962756</v>
      </c>
      <c r="DY103">
        <v>14962728</v>
      </c>
      <c r="DZ103">
        <v>14962716</v>
      </c>
      <c r="EA103">
        <v>14962696</v>
      </c>
      <c r="EB103">
        <v>14962689</v>
      </c>
      <c r="EC103">
        <v>14962684</v>
      </c>
      <c r="ED103">
        <v>14962684</v>
      </c>
      <c r="EE103">
        <v>14962682</v>
      </c>
      <c r="EF103">
        <v>14962679</v>
      </c>
      <c r="EG103">
        <v>14962674</v>
      </c>
      <c r="EH103">
        <v>14962667</v>
      </c>
      <c r="EI103">
        <v>14962663</v>
      </c>
      <c r="EJ103">
        <v>14962663</v>
      </c>
      <c r="EK103">
        <v>14962663</v>
      </c>
      <c r="EL103">
        <v>14962663</v>
      </c>
      <c r="EM103">
        <v>14962663</v>
      </c>
      <c r="EN103">
        <v>14962663</v>
      </c>
      <c r="EO103">
        <v>14962663</v>
      </c>
      <c r="EP103">
        <v>14962663</v>
      </c>
      <c r="EQ103">
        <v>14962663</v>
      </c>
      <c r="ER103">
        <v>14962663</v>
      </c>
      <c r="ES103">
        <v>14962663</v>
      </c>
      <c r="ET103">
        <v>14962663</v>
      </c>
      <c r="EU103">
        <v>14962663</v>
      </c>
      <c r="EV103">
        <v>14962663</v>
      </c>
      <c r="EW103">
        <v>14962663</v>
      </c>
      <c r="EX103">
        <v>14962663</v>
      </c>
      <c r="EY103">
        <v>14962663</v>
      </c>
      <c r="EZ103">
        <v>14962663</v>
      </c>
      <c r="FA103">
        <v>14962663</v>
      </c>
      <c r="FB103">
        <v>14962663</v>
      </c>
      <c r="FC103">
        <v>14962663</v>
      </c>
      <c r="FD103">
        <v>14962663</v>
      </c>
      <c r="FE103">
        <v>14962663</v>
      </c>
      <c r="FF103">
        <v>14962663</v>
      </c>
      <c r="FG103">
        <v>14962663</v>
      </c>
      <c r="FH103">
        <v>14962663</v>
      </c>
      <c r="FI103">
        <v>14962663</v>
      </c>
      <c r="FJ103">
        <v>14962663</v>
      </c>
      <c r="FK103">
        <v>14962663</v>
      </c>
      <c r="FL103">
        <v>14962663</v>
      </c>
      <c r="FM103">
        <v>14962663</v>
      </c>
      <c r="FN103">
        <v>14962663</v>
      </c>
      <c r="FO103">
        <v>14962663</v>
      </c>
      <c r="FP103">
        <v>14962663</v>
      </c>
      <c r="FQ103">
        <v>14962663</v>
      </c>
      <c r="FR103">
        <v>14962663</v>
      </c>
      <c r="FS103">
        <v>14962663</v>
      </c>
      <c r="FT103">
        <v>14962663</v>
      </c>
      <c r="FU103">
        <v>14962663</v>
      </c>
      <c r="FV103">
        <v>14962663</v>
      </c>
      <c r="FW103">
        <v>14962663</v>
      </c>
      <c r="FX103">
        <v>14962663</v>
      </c>
      <c r="FY103">
        <v>14962663</v>
      </c>
      <c r="FZ103">
        <v>14962663</v>
      </c>
      <c r="GA103">
        <v>14962663</v>
      </c>
      <c r="GB103">
        <v>14962663</v>
      </c>
      <c r="GC103">
        <v>14962663</v>
      </c>
      <c r="GD103">
        <v>14962663</v>
      </c>
      <c r="GE103">
        <v>14962663</v>
      </c>
      <c r="GF103">
        <v>14962663</v>
      </c>
      <c r="GG103">
        <v>14962663</v>
      </c>
      <c r="GH103">
        <v>14962663</v>
      </c>
      <c r="GI103">
        <v>14962663</v>
      </c>
      <c r="GJ103">
        <v>14962663</v>
      </c>
      <c r="GK103">
        <v>14962663</v>
      </c>
      <c r="GL103">
        <v>14962663</v>
      </c>
      <c r="GM103">
        <v>14962663</v>
      </c>
      <c r="GN103">
        <v>14962663</v>
      </c>
      <c r="GO103">
        <v>14962663</v>
      </c>
      <c r="GP103">
        <v>14962663</v>
      </c>
      <c r="GQ103">
        <v>14962663</v>
      </c>
      <c r="GR103">
        <v>14962663</v>
      </c>
      <c r="GS103">
        <v>14962663</v>
      </c>
      <c r="GT103">
        <v>14962663</v>
      </c>
      <c r="GU103">
        <v>14962663</v>
      </c>
      <c r="GV103">
        <v>14962663</v>
      </c>
      <c r="GW103">
        <v>14962663</v>
      </c>
      <c r="GX103">
        <v>14962663</v>
      </c>
      <c r="GY103">
        <v>14962663</v>
      </c>
      <c r="GZ103">
        <v>14962663</v>
      </c>
      <c r="HA103">
        <v>14962663</v>
      </c>
      <c r="HB103">
        <v>14962663</v>
      </c>
      <c r="HC103">
        <v>14962663</v>
      </c>
      <c r="HD103">
        <v>14962663</v>
      </c>
      <c r="HE103">
        <v>14962663</v>
      </c>
    </row>
    <row r="104" spans="1:213" x14ac:dyDescent="0.25">
      <c r="A104" t="s">
        <v>217</v>
      </c>
      <c r="B104" t="s">
        <v>214</v>
      </c>
      <c r="C104">
        <v>1</v>
      </c>
      <c r="D104">
        <v>0.05</v>
      </c>
      <c r="E104">
        <v>0</v>
      </c>
      <c r="F104">
        <v>50</v>
      </c>
      <c r="G104">
        <v>3</v>
      </c>
      <c r="H104">
        <v>0.8</v>
      </c>
      <c r="I104">
        <v>0.01</v>
      </c>
      <c r="J104" t="s">
        <v>225</v>
      </c>
      <c r="K104">
        <v>16239225</v>
      </c>
      <c r="L104">
        <v>327.81</v>
      </c>
      <c r="M104">
        <v>114</v>
      </c>
      <c r="N104">
        <v>73553000</v>
      </c>
      <c r="O104">
        <v>73553000</v>
      </c>
      <c r="P104">
        <v>51935009</v>
      </c>
      <c r="Q104">
        <v>49268994</v>
      </c>
      <c r="R104">
        <v>42185176</v>
      </c>
      <c r="S104">
        <v>40385330</v>
      </c>
      <c r="T104">
        <v>30944137</v>
      </c>
      <c r="U104">
        <v>30944137</v>
      </c>
      <c r="V104">
        <v>30644660</v>
      </c>
      <c r="W104">
        <v>27752062</v>
      </c>
      <c r="X104">
        <v>27752062</v>
      </c>
      <c r="Y104">
        <v>25373246</v>
      </c>
      <c r="Z104">
        <v>23955317</v>
      </c>
      <c r="AA104">
        <v>22624614</v>
      </c>
      <c r="AB104">
        <v>22624614</v>
      </c>
      <c r="AC104">
        <v>22449900</v>
      </c>
      <c r="AD104">
        <v>22449900</v>
      </c>
      <c r="AE104">
        <v>21832149</v>
      </c>
      <c r="AF104">
        <v>21350520</v>
      </c>
      <c r="AG104">
        <v>21350520</v>
      </c>
      <c r="AH104">
        <v>20583542</v>
      </c>
      <c r="AI104">
        <v>20218822</v>
      </c>
      <c r="AJ104">
        <v>20124509</v>
      </c>
      <c r="AK104">
        <v>19502085</v>
      </c>
      <c r="AL104">
        <v>19502085</v>
      </c>
      <c r="AM104">
        <v>19058604</v>
      </c>
      <c r="AN104">
        <v>18451778</v>
      </c>
      <c r="AO104">
        <v>18164778</v>
      </c>
      <c r="AP104">
        <v>18164778</v>
      </c>
      <c r="AQ104">
        <v>17962048</v>
      </c>
      <c r="AR104">
        <v>17326211</v>
      </c>
      <c r="AS104">
        <v>17326211</v>
      </c>
      <c r="AT104">
        <v>17326211</v>
      </c>
      <c r="AU104">
        <v>16974642</v>
      </c>
      <c r="AV104">
        <v>16934207</v>
      </c>
      <c r="AW104">
        <v>16929245</v>
      </c>
      <c r="AX104">
        <v>16773186</v>
      </c>
      <c r="AY104">
        <v>16773186</v>
      </c>
      <c r="AZ104">
        <v>16761680</v>
      </c>
      <c r="BA104">
        <v>16761680</v>
      </c>
      <c r="BB104">
        <v>16761680</v>
      </c>
      <c r="BC104">
        <v>16737989</v>
      </c>
      <c r="BD104">
        <v>16737989</v>
      </c>
      <c r="BE104">
        <v>16709308</v>
      </c>
      <c r="BF104">
        <v>16697635</v>
      </c>
      <c r="BG104">
        <v>16673528</v>
      </c>
      <c r="BH104">
        <v>16673496</v>
      </c>
      <c r="BI104">
        <v>16651473</v>
      </c>
      <c r="BJ104">
        <v>16644689</v>
      </c>
      <c r="BK104">
        <v>16605388</v>
      </c>
      <c r="BL104">
        <v>16598855</v>
      </c>
      <c r="BM104">
        <v>16598855</v>
      </c>
      <c r="BN104">
        <v>16576715</v>
      </c>
      <c r="BO104">
        <v>16576715</v>
      </c>
      <c r="BP104">
        <v>16571096</v>
      </c>
      <c r="BQ104">
        <v>16558583</v>
      </c>
      <c r="BR104">
        <v>16553787</v>
      </c>
      <c r="BS104">
        <v>16507794</v>
      </c>
      <c r="BT104">
        <v>16507794</v>
      </c>
      <c r="BU104">
        <v>16489651</v>
      </c>
      <c r="BV104">
        <v>16473385</v>
      </c>
      <c r="BW104">
        <v>16473385</v>
      </c>
      <c r="BX104">
        <v>16462076</v>
      </c>
      <c r="BY104">
        <v>16450565</v>
      </c>
      <c r="BZ104">
        <v>16416198</v>
      </c>
      <c r="CA104">
        <v>16416198</v>
      </c>
      <c r="CB104">
        <v>16410489</v>
      </c>
      <c r="CC104">
        <v>16393426</v>
      </c>
      <c r="CD104">
        <v>16393426</v>
      </c>
      <c r="CE104">
        <v>16393388</v>
      </c>
      <c r="CF104">
        <v>16381932</v>
      </c>
      <c r="CG104">
        <v>16376277</v>
      </c>
      <c r="CH104">
        <v>16364827</v>
      </c>
      <c r="CI104">
        <v>16359153</v>
      </c>
      <c r="CJ104">
        <v>16347618</v>
      </c>
      <c r="CK104">
        <v>16347618</v>
      </c>
      <c r="CL104">
        <v>16336326</v>
      </c>
      <c r="CM104">
        <v>16330665</v>
      </c>
      <c r="CN104">
        <v>16330531</v>
      </c>
      <c r="CO104">
        <v>16324818</v>
      </c>
      <c r="CP104">
        <v>16319165</v>
      </c>
      <c r="CQ104">
        <v>16307731</v>
      </c>
      <c r="CR104">
        <v>16301999</v>
      </c>
      <c r="CS104">
        <v>16284998</v>
      </c>
      <c r="CT104">
        <v>16284998</v>
      </c>
      <c r="CU104">
        <v>16284897</v>
      </c>
      <c r="CV104">
        <v>16273610</v>
      </c>
      <c r="CW104">
        <v>16273487</v>
      </c>
      <c r="CX104">
        <v>16262183</v>
      </c>
      <c r="CY104">
        <v>16256421</v>
      </c>
      <c r="CZ104">
        <v>16256421</v>
      </c>
      <c r="DA104">
        <v>16250754</v>
      </c>
      <c r="DB104">
        <v>16250754</v>
      </c>
      <c r="DC104">
        <v>16250720</v>
      </c>
      <c r="DD104">
        <v>16245063</v>
      </c>
      <c r="DE104">
        <v>16245042</v>
      </c>
      <c r="DF104">
        <v>16239383</v>
      </c>
      <c r="DG104">
        <v>16239383</v>
      </c>
      <c r="DH104">
        <v>16239333</v>
      </c>
      <c r="DI104">
        <v>16239313</v>
      </c>
      <c r="DJ104">
        <v>16239299</v>
      </c>
      <c r="DK104">
        <v>16239285</v>
      </c>
      <c r="DL104">
        <v>16239285</v>
      </c>
      <c r="DM104">
        <v>16239284</v>
      </c>
      <c r="DN104">
        <v>16239258</v>
      </c>
      <c r="DO104">
        <v>16239258</v>
      </c>
      <c r="DP104">
        <v>16239247</v>
      </c>
      <c r="DQ104">
        <v>16239247</v>
      </c>
      <c r="DR104">
        <v>16239235</v>
      </c>
      <c r="DS104">
        <v>16239235</v>
      </c>
      <c r="DT104">
        <v>16239231</v>
      </c>
      <c r="DU104">
        <v>16239230</v>
      </c>
      <c r="DV104">
        <v>16239229</v>
      </c>
      <c r="DW104">
        <v>16239229</v>
      </c>
      <c r="DX104">
        <v>16239225</v>
      </c>
      <c r="DY104">
        <v>16239225</v>
      </c>
      <c r="DZ104">
        <v>16239225</v>
      </c>
      <c r="EA104">
        <v>16239225</v>
      </c>
      <c r="EB104">
        <v>16239225</v>
      </c>
      <c r="EC104">
        <v>16239225</v>
      </c>
      <c r="ED104">
        <v>16239225</v>
      </c>
      <c r="EE104">
        <v>16239225</v>
      </c>
      <c r="EF104">
        <v>16239225</v>
      </c>
      <c r="EG104">
        <v>16239225</v>
      </c>
      <c r="EH104">
        <v>16239225</v>
      </c>
      <c r="EI104">
        <v>16239225</v>
      </c>
      <c r="EJ104">
        <v>16239225</v>
      </c>
      <c r="EK104">
        <v>16239225</v>
      </c>
      <c r="EL104">
        <v>16239225</v>
      </c>
      <c r="EM104">
        <v>16239225</v>
      </c>
      <c r="EN104">
        <v>16239225</v>
      </c>
      <c r="EO104">
        <v>16239225</v>
      </c>
      <c r="EP104">
        <v>16239225</v>
      </c>
      <c r="EQ104">
        <v>16239225</v>
      </c>
      <c r="ER104">
        <v>16239225</v>
      </c>
      <c r="ES104">
        <v>16239225</v>
      </c>
      <c r="ET104">
        <v>16239225</v>
      </c>
      <c r="EU104">
        <v>16239225</v>
      </c>
      <c r="EV104">
        <v>16239225</v>
      </c>
      <c r="EW104">
        <v>16239225</v>
      </c>
      <c r="EX104">
        <v>16239225</v>
      </c>
      <c r="EY104">
        <v>16239225</v>
      </c>
      <c r="EZ104">
        <v>16239225</v>
      </c>
      <c r="FA104">
        <v>16239225</v>
      </c>
      <c r="FB104">
        <v>16239225</v>
      </c>
      <c r="FC104">
        <v>16239225</v>
      </c>
      <c r="FD104">
        <v>16239225</v>
      </c>
      <c r="FE104">
        <v>16239225</v>
      </c>
      <c r="FF104">
        <v>16239225</v>
      </c>
      <c r="FG104">
        <v>16239225</v>
      </c>
      <c r="FH104">
        <v>16239225</v>
      </c>
      <c r="FI104">
        <v>16239225</v>
      </c>
      <c r="FJ104">
        <v>16239225</v>
      </c>
      <c r="FK104">
        <v>16239225</v>
      </c>
      <c r="FL104">
        <v>16239225</v>
      </c>
      <c r="FM104">
        <v>16239225</v>
      </c>
      <c r="FN104">
        <v>16239225</v>
      </c>
      <c r="FO104">
        <v>16239225</v>
      </c>
      <c r="FP104">
        <v>16239225</v>
      </c>
      <c r="FQ104">
        <v>16239225</v>
      </c>
      <c r="FR104">
        <v>16239225</v>
      </c>
      <c r="FS104">
        <v>16239225</v>
      </c>
      <c r="FT104">
        <v>16239225</v>
      </c>
      <c r="FU104">
        <v>16239225</v>
      </c>
      <c r="FV104">
        <v>16239225</v>
      </c>
      <c r="FW104">
        <v>16239225</v>
      </c>
      <c r="FX104">
        <v>16239225</v>
      </c>
      <c r="FY104">
        <v>16239225</v>
      </c>
      <c r="FZ104">
        <v>16239225</v>
      </c>
      <c r="GA104">
        <v>16239225</v>
      </c>
      <c r="GB104">
        <v>16239225</v>
      </c>
      <c r="GC104">
        <v>16239225</v>
      </c>
      <c r="GD104">
        <v>16239225</v>
      </c>
      <c r="GE104">
        <v>16239225</v>
      </c>
      <c r="GF104">
        <v>16239225</v>
      </c>
      <c r="GG104">
        <v>16239225</v>
      </c>
      <c r="GH104">
        <v>16239225</v>
      </c>
      <c r="GI104">
        <v>16239225</v>
      </c>
      <c r="GJ104">
        <v>16239225</v>
      </c>
      <c r="GK104">
        <v>16239225</v>
      </c>
      <c r="GL104">
        <v>16239225</v>
      </c>
      <c r="GM104">
        <v>16239225</v>
      </c>
      <c r="GN104">
        <v>16239225</v>
      </c>
      <c r="GO104">
        <v>16239225</v>
      </c>
      <c r="GP104">
        <v>16239225</v>
      </c>
      <c r="GQ104">
        <v>16239225</v>
      </c>
      <c r="GR104">
        <v>16239225</v>
      </c>
      <c r="GS104">
        <v>16239225</v>
      </c>
      <c r="GT104">
        <v>16239225</v>
      </c>
      <c r="GU104">
        <v>16239225</v>
      </c>
      <c r="GV104">
        <v>16239225</v>
      </c>
      <c r="GW104">
        <v>16239225</v>
      </c>
      <c r="GX104">
        <v>16239225</v>
      </c>
      <c r="GY104">
        <v>16239225</v>
      </c>
      <c r="GZ104">
        <v>16239225</v>
      </c>
      <c r="HA104">
        <v>16239225</v>
      </c>
      <c r="HB104">
        <v>16239225</v>
      </c>
      <c r="HC104">
        <v>16239225</v>
      </c>
      <c r="HD104">
        <v>16239225</v>
      </c>
      <c r="HE104">
        <v>16239225</v>
      </c>
    </row>
    <row r="105" spans="1:213" x14ac:dyDescent="0.25">
      <c r="A105" t="s">
        <v>218</v>
      </c>
      <c r="B105" t="s">
        <v>214</v>
      </c>
      <c r="C105">
        <v>1</v>
      </c>
      <c r="D105">
        <v>0.05</v>
      </c>
      <c r="E105">
        <v>0</v>
      </c>
      <c r="F105">
        <v>50</v>
      </c>
      <c r="G105">
        <v>3</v>
      </c>
      <c r="H105">
        <v>0.8</v>
      </c>
      <c r="I105">
        <v>0.01</v>
      </c>
      <c r="J105" t="s">
        <v>225</v>
      </c>
      <c r="K105">
        <v>15444570</v>
      </c>
      <c r="L105">
        <v>333.08</v>
      </c>
      <c r="M105">
        <v>133</v>
      </c>
      <c r="N105">
        <v>51061961</v>
      </c>
      <c r="O105">
        <v>51031855</v>
      </c>
      <c r="P105">
        <v>47498132</v>
      </c>
      <c r="Q105">
        <v>41117159</v>
      </c>
      <c r="R105">
        <v>40002006</v>
      </c>
      <c r="S105">
        <v>31522695</v>
      </c>
      <c r="T105">
        <v>30634654</v>
      </c>
      <c r="U105">
        <v>30086076</v>
      </c>
      <c r="V105">
        <v>27215020</v>
      </c>
      <c r="W105">
        <v>26376478</v>
      </c>
      <c r="X105">
        <v>25881017</v>
      </c>
      <c r="Y105">
        <v>24453007</v>
      </c>
      <c r="Z105">
        <v>22770812</v>
      </c>
      <c r="AA105">
        <v>22770812</v>
      </c>
      <c r="AB105">
        <v>21865371</v>
      </c>
      <c r="AC105">
        <v>20918577</v>
      </c>
      <c r="AD105">
        <v>20152076</v>
      </c>
      <c r="AE105">
        <v>20152076</v>
      </c>
      <c r="AF105">
        <v>20152076</v>
      </c>
      <c r="AG105">
        <v>19748626</v>
      </c>
      <c r="AH105">
        <v>19475925</v>
      </c>
      <c r="AI105">
        <v>18671542</v>
      </c>
      <c r="AJ105">
        <v>17822729</v>
      </c>
      <c r="AK105">
        <v>17822729</v>
      </c>
      <c r="AL105">
        <v>17720711</v>
      </c>
      <c r="AM105">
        <v>17190016</v>
      </c>
      <c r="AN105">
        <v>17190016</v>
      </c>
      <c r="AO105">
        <v>17190016</v>
      </c>
      <c r="AP105">
        <v>16822152</v>
      </c>
      <c r="AQ105">
        <v>16822152</v>
      </c>
      <c r="AR105">
        <v>16673242</v>
      </c>
      <c r="AS105">
        <v>16648645</v>
      </c>
      <c r="AT105">
        <v>16596927</v>
      </c>
      <c r="AU105">
        <v>16477635</v>
      </c>
      <c r="AV105">
        <v>16436152</v>
      </c>
      <c r="AW105">
        <v>16418148</v>
      </c>
      <c r="AX105">
        <v>16395796</v>
      </c>
      <c r="AY105">
        <v>16329021</v>
      </c>
      <c r="AZ105">
        <v>16264572</v>
      </c>
      <c r="BA105">
        <v>16179366</v>
      </c>
      <c r="BB105">
        <v>16179366</v>
      </c>
      <c r="BC105">
        <v>16179366</v>
      </c>
      <c r="BD105">
        <v>16116263</v>
      </c>
      <c r="BE105">
        <v>16083373</v>
      </c>
      <c r="BF105">
        <v>16083373</v>
      </c>
      <c r="BG105">
        <v>16065614</v>
      </c>
      <c r="BH105">
        <v>16021059</v>
      </c>
      <c r="BI105">
        <v>15998237</v>
      </c>
      <c r="BJ105">
        <v>15994484</v>
      </c>
      <c r="BK105">
        <v>15953223</v>
      </c>
      <c r="BL105">
        <v>15953223</v>
      </c>
      <c r="BM105">
        <v>15942068</v>
      </c>
      <c r="BN105">
        <v>15919415</v>
      </c>
      <c r="BO105">
        <v>15919415</v>
      </c>
      <c r="BP105">
        <v>15863368</v>
      </c>
      <c r="BQ105">
        <v>15863368</v>
      </c>
      <c r="BR105">
        <v>15846623</v>
      </c>
      <c r="BS105">
        <v>15846623</v>
      </c>
      <c r="BT105">
        <v>15835467</v>
      </c>
      <c r="BU105">
        <v>15812883</v>
      </c>
      <c r="BV105">
        <v>15801735</v>
      </c>
      <c r="BW105">
        <v>15784842</v>
      </c>
      <c r="BX105">
        <v>15751406</v>
      </c>
      <c r="BY105">
        <v>15751406</v>
      </c>
      <c r="BZ105">
        <v>15745703</v>
      </c>
      <c r="CA105">
        <v>15729033</v>
      </c>
      <c r="CB105">
        <v>15728700</v>
      </c>
      <c r="CC105">
        <v>15711947</v>
      </c>
      <c r="CD105">
        <v>15695406</v>
      </c>
      <c r="CE105">
        <v>15667316</v>
      </c>
      <c r="CF105">
        <v>15667316</v>
      </c>
      <c r="CG105">
        <v>15667316</v>
      </c>
      <c r="CH105">
        <v>15655978</v>
      </c>
      <c r="CI105">
        <v>15650513</v>
      </c>
      <c r="CJ105">
        <v>15633966</v>
      </c>
      <c r="CK105">
        <v>15622568</v>
      </c>
      <c r="CL105">
        <v>15622568</v>
      </c>
      <c r="CM105">
        <v>15611554</v>
      </c>
      <c r="CN105">
        <v>15606132</v>
      </c>
      <c r="CO105">
        <v>15589216</v>
      </c>
      <c r="CP105">
        <v>15578191</v>
      </c>
      <c r="CQ105">
        <v>15572566</v>
      </c>
      <c r="CR105">
        <v>15555859</v>
      </c>
      <c r="CS105">
        <v>15555859</v>
      </c>
      <c r="CT105">
        <v>15539270</v>
      </c>
      <c r="CU105">
        <v>15539192</v>
      </c>
      <c r="CV105">
        <v>15533551</v>
      </c>
      <c r="CW105">
        <v>15517120</v>
      </c>
      <c r="CX105">
        <v>15516863</v>
      </c>
      <c r="CY105">
        <v>15494672</v>
      </c>
      <c r="CZ105">
        <v>15489300</v>
      </c>
      <c r="DA105">
        <v>15489300</v>
      </c>
      <c r="DB105">
        <v>15483711</v>
      </c>
      <c r="DC105">
        <v>15478232</v>
      </c>
      <c r="DD105">
        <v>15478138</v>
      </c>
      <c r="DE105">
        <v>15477998</v>
      </c>
      <c r="DF105">
        <v>15472519</v>
      </c>
      <c r="DG105">
        <v>15467022</v>
      </c>
      <c r="DH105">
        <v>15461337</v>
      </c>
      <c r="DI105">
        <v>15461337</v>
      </c>
      <c r="DJ105">
        <v>15456057</v>
      </c>
      <c r="DK105">
        <v>15450324</v>
      </c>
      <c r="DL105">
        <v>15450324</v>
      </c>
      <c r="DM105">
        <v>15450324</v>
      </c>
      <c r="DN105">
        <v>15450296</v>
      </c>
      <c r="DO105">
        <v>15450246</v>
      </c>
      <c r="DP105">
        <v>15450242</v>
      </c>
      <c r="DQ105">
        <v>15450219</v>
      </c>
      <c r="DR105">
        <v>15450201</v>
      </c>
      <c r="DS105">
        <v>15450190</v>
      </c>
      <c r="DT105">
        <v>15450184</v>
      </c>
      <c r="DU105">
        <v>15450164</v>
      </c>
      <c r="DV105">
        <v>15450155</v>
      </c>
      <c r="DW105">
        <v>15450155</v>
      </c>
      <c r="DX105">
        <v>15450148</v>
      </c>
      <c r="DY105">
        <v>15450148</v>
      </c>
      <c r="DZ105">
        <v>15450137</v>
      </c>
      <c r="EA105">
        <v>15450137</v>
      </c>
      <c r="EB105">
        <v>15450137</v>
      </c>
      <c r="EC105">
        <v>15450134</v>
      </c>
      <c r="ED105">
        <v>15450134</v>
      </c>
      <c r="EE105">
        <v>15450133</v>
      </c>
      <c r="EF105">
        <v>15450131</v>
      </c>
      <c r="EG105">
        <v>15450127</v>
      </c>
      <c r="EH105">
        <v>15450127</v>
      </c>
      <c r="EI105">
        <v>15450127</v>
      </c>
      <c r="EJ105">
        <v>15444581</v>
      </c>
      <c r="EK105">
        <v>15444581</v>
      </c>
      <c r="EL105">
        <v>15444576</v>
      </c>
      <c r="EM105">
        <v>15444571</v>
      </c>
      <c r="EN105">
        <v>15444571</v>
      </c>
      <c r="EO105">
        <v>15444571</v>
      </c>
      <c r="EP105">
        <v>15444571</v>
      </c>
      <c r="EQ105">
        <v>15444570</v>
      </c>
      <c r="ER105">
        <v>15444570</v>
      </c>
      <c r="ES105">
        <v>15444570</v>
      </c>
      <c r="ET105">
        <v>15444570</v>
      </c>
      <c r="EU105">
        <v>15444570</v>
      </c>
      <c r="EV105">
        <v>15444570</v>
      </c>
      <c r="EW105">
        <v>15444570</v>
      </c>
      <c r="EX105">
        <v>15444570</v>
      </c>
      <c r="EY105">
        <v>15444570</v>
      </c>
      <c r="EZ105">
        <v>15444570</v>
      </c>
      <c r="FA105">
        <v>15444570</v>
      </c>
      <c r="FB105">
        <v>15444570</v>
      </c>
      <c r="FC105">
        <v>15444570</v>
      </c>
      <c r="FD105">
        <v>15444570</v>
      </c>
      <c r="FE105">
        <v>15444570</v>
      </c>
      <c r="FF105">
        <v>15444570</v>
      </c>
      <c r="FG105">
        <v>15444570</v>
      </c>
      <c r="FH105">
        <v>15444570</v>
      </c>
      <c r="FI105">
        <v>15444570</v>
      </c>
      <c r="FJ105">
        <v>15444570</v>
      </c>
      <c r="FK105">
        <v>15444570</v>
      </c>
      <c r="FL105">
        <v>15444570</v>
      </c>
      <c r="FM105">
        <v>15444570</v>
      </c>
      <c r="FN105">
        <v>15444570</v>
      </c>
      <c r="FO105">
        <v>15444570</v>
      </c>
      <c r="FP105">
        <v>15444570</v>
      </c>
      <c r="FQ105">
        <v>15444570</v>
      </c>
      <c r="FR105">
        <v>15444570</v>
      </c>
      <c r="FS105">
        <v>15444570</v>
      </c>
      <c r="FT105">
        <v>15444570</v>
      </c>
      <c r="FU105">
        <v>15444570</v>
      </c>
      <c r="FV105">
        <v>15444570</v>
      </c>
      <c r="FW105">
        <v>15444570</v>
      </c>
      <c r="FX105">
        <v>15444570</v>
      </c>
      <c r="FY105">
        <v>15444570</v>
      </c>
      <c r="FZ105">
        <v>15444570</v>
      </c>
      <c r="GA105">
        <v>15444570</v>
      </c>
      <c r="GB105">
        <v>15444570</v>
      </c>
      <c r="GC105">
        <v>15444570</v>
      </c>
      <c r="GD105">
        <v>15444570</v>
      </c>
      <c r="GE105">
        <v>15444570</v>
      </c>
      <c r="GF105">
        <v>15444570</v>
      </c>
      <c r="GG105">
        <v>15444570</v>
      </c>
      <c r="GH105">
        <v>15444570</v>
      </c>
      <c r="GI105">
        <v>15444570</v>
      </c>
      <c r="GJ105">
        <v>15444570</v>
      </c>
      <c r="GK105">
        <v>15444570</v>
      </c>
      <c r="GL105">
        <v>15444570</v>
      </c>
      <c r="GM105">
        <v>15444570</v>
      </c>
      <c r="GN105">
        <v>15444570</v>
      </c>
      <c r="GO105">
        <v>15444570</v>
      </c>
      <c r="GP105">
        <v>15444570</v>
      </c>
      <c r="GQ105">
        <v>15444570</v>
      </c>
      <c r="GR105">
        <v>15444570</v>
      </c>
      <c r="GS105">
        <v>15444570</v>
      </c>
      <c r="GT105">
        <v>15444570</v>
      </c>
      <c r="GU105">
        <v>15444570</v>
      </c>
      <c r="GV105">
        <v>15444570</v>
      </c>
      <c r="GW105">
        <v>15444570</v>
      </c>
      <c r="GX105">
        <v>15444570</v>
      </c>
      <c r="GY105">
        <v>15444570</v>
      </c>
      <c r="GZ105">
        <v>15444570</v>
      </c>
      <c r="HA105">
        <v>15444570</v>
      </c>
      <c r="HB105">
        <v>15444570</v>
      </c>
      <c r="HC105">
        <v>15444570</v>
      </c>
      <c r="HD105">
        <v>15444570</v>
      </c>
      <c r="HE105">
        <v>15444570</v>
      </c>
    </row>
    <row r="106" spans="1:213" x14ac:dyDescent="0.25">
      <c r="A106" t="s">
        <v>219</v>
      </c>
      <c r="B106" t="s">
        <v>214</v>
      </c>
      <c r="C106">
        <v>1</v>
      </c>
      <c r="D106">
        <v>0.05</v>
      </c>
      <c r="E106">
        <v>0</v>
      </c>
      <c r="F106">
        <v>50</v>
      </c>
      <c r="G106">
        <v>3</v>
      </c>
      <c r="H106">
        <v>0.8</v>
      </c>
      <c r="I106">
        <v>0.01</v>
      </c>
      <c r="J106" t="s">
        <v>225</v>
      </c>
      <c r="K106">
        <v>35627971</v>
      </c>
      <c r="L106">
        <v>332.04</v>
      </c>
      <c r="M106">
        <v>95</v>
      </c>
      <c r="N106">
        <v>75924666</v>
      </c>
      <c r="O106">
        <v>72176984</v>
      </c>
      <c r="P106">
        <v>70267531</v>
      </c>
      <c r="Q106">
        <v>47548624</v>
      </c>
      <c r="R106">
        <v>47548624</v>
      </c>
      <c r="S106">
        <v>46878885</v>
      </c>
      <c r="T106">
        <v>44943446</v>
      </c>
      <c r="U106">
        <v>44886485</v>
      </c>
      <c r="V106">
        <v>44328835</v>
      </c>
      <c r="W106">
        <v>42956393</v>
      </c>
      <c r="X106">
        <v>42855282</v>
      </c>
      <c r="Y106">
        <v>42670535</v>
      </c>
      <c r="Z106">
        <v>41514587</v>
      </c>
      <c r="AA106">
        <v>40834801</v>
      </c>
      <c r="AB106">
        <v>40006788</v>
      </c>
      <c r="AC106">
        <v>39783814</v>
      </c>
      <c r="AD106">
        <v>39783814</v>
      </c>
      <c r="AE106">
        <v>39029480</v>
      </c>
      <c r="AF106">
        <v>38606462</v>
      </c>
      <c r="AG106">
        <v>38448474</v>
      </c>
      <c r="AH106">
        <v>38308595</v>
      </c>
      <c r="AI106">
        <v>38142774</v>
      </c>
      <c r="AJ106">
        <v>38124834</v>
      </c>
      <c r="AK106">
        <v>37933620</v>
      </c>
      <c r="AL106">
        <v>37933620</v>
      </c>
      <c r="AM106">
        <v>37907443</v>
      </c>
      <c r="AN106">
        <v>37732982</v>
      </c>
      <c r="AO106">
        <v>37352589</v>
      </c>
      <c r="AP106">
        <v>37300635</v>
      </c>
      <c r="AQ106">
        <v>37257034</v>
      </c>
      <c r="AR106">
        <v>37205209</v>
      </c>
      <c r="AS106">
        <v>37110902</v>
      </c>
      <c r="AT106">
        <v>36921131</v>
      </c>
      <c r="AU106">
        <v>36827188</v>
      </c>
      <c r="AV106">
        <v>36724384</v>
      </c>
      <c r="AW106">
        <v>36672999</v>
      </c>
      <c r="AX106">
        <v>36672999</v>
      </c>
      <c r="AY106">
        <v>36621647</v>
      </c>
      <c r="AZ106">
        <v>36493002</v>
      </c>
      <c r="BA106">
        <v>36493002</v>
      </c>
      <c r="BB106">
        <v>36484438</v>
      </c>
      <c r="BC106">
        <v>36484438</v>
      </c>
      <c r="BD106">
        <v>36458991</v>
      </c>
      <c r="BE106">
        <v>36391045</v>
      </c>
      <c r="BF106">
        <v>36391045</v>
      </c>
      <c r="BG106">
        <v>36339428</v>
      </c>
      <c r="BH106">
        <v>36339428</v>
      </c>
      <c r="BI106">
        <v>36314351</v>
      </c>
      <c r="BJ106">
        <v>36288922</v>
      </c>
      <c r="BK106">
        <v>36245795</v>
      </c>
      <c r="BL106">
        <v>36228724</v>
      </c>
      <c r="BM106">
        <v>36220215</v>
      </c>
      <c r="BN106">
        <v>36220215</v>
      </c>
      <c r="BO106">
        <v>36169347</v>
      </c>
      <c r="BP106">
        <v>36160748</v>
      </c>
      <c r="BQ106">
        <v>36160748</v>
      </c>
      <c r="BR106">
        <v>36110142</v>
      </c>
      <c r="BS106">
        <v>36075836</v>
      </c>
      <c r="BT106">
        <v>36075836</v>
      </c>
      <c r="BU106">
        <v>36059245</v>
      </c>
      <c r="BV106">
        <v>36041930</v>
      </c>
      <c r="BW106">
        <v>36033527</v>
      </c>
      <c r="BX106">
        <v>35948764</v>
      </c>
      <c r="BY106">
        <v>35948703</v>
      </c>
      <c r="BZ106">
        <v>35948703</v>
      </c>
      <c r="CA106">
        <v>35940095</v>
      </c>
      <c r="CB106">
        <v>35923206</v>
      </c>
      <c r="CC106">
        <v>35914830</v>
      </c>
      <c r="CD106">
        <v>35880868</v>
      </c>
      <c r="CE106">
        <v>35880868</v>
      </c>
      <c r="CF106">
        <v>35830191</v>
      </c>
      <c r="CG106">
        <v>35830191</v>
      </c>
      <c r="CH106">
        <v>35830191</v>
      </c>
      <c r="CI106">
        <v>35821784</v>
      </c>
      <c r="CJ106">
        <v>35821617</v>
      </c>
      <c r="CK106">
        <v>35779915</v>
      </c>
      <c r="CL106">
        <v>35779486</v>
      </c>
      <c r="CM106">
        <v>35779377</v>
      </c>
      <c r="CN106">
        <v>35762443</v>
      </c>
      <c r="CO106">
        <v>35762443</v>
      </c>
      <c r="CP106">
        <v>35754163</v>
      </c>
      <c r="CQ106">
        <v>35720790</v>
      </c>
      <c r="CR106">
        <v>35720790</v>
      </c>
      <c r="CS106">
        <v>35711912</v>
      </c>
      <c r="CT106">
        <v>35711909</v>
      </c>
      <c r="CU106">
        <v>35694996</v>
      </c>
      <c r="CV106">
        <v>35687044</v>
      </c>
      <c r="CW106">
        <v>35687044</v>
      </c>
      <c r="CX106">
        <v>35678590</v>
      </c>
      <c r="CY106">
        <v>35670142</v>
      </c>
      <c r="CZ106">
        <v>35661723</v>
      </c>
      <c r="DA106">
        <v>35653255</v>
      </c>
      <c r="DB106">
        <v>35653255</v>
      </c>
      <c r="DC106">
        <v>35653255</v>
      </c>
      <c r="DD106">
        <v>35644830</v>
      </c>
      <c r="DE106">
        <v>35627971</v>
      </c>
      <c r="DF106">
        <v>35627971</v>
      </c>
      <c r="DG106">
        <v>35627971</v>
      </c>
      <c r="DH106">
        <v>35627971</v>
      </c>
      <c r="DI106">
        <v>35627971</v>
      </c>
      <c r="DJ106">
        <v>35627971</v>
      </c>
      <c r="DK106">
        <v>35627971</v>
      </c>
      <c r="DL106">
        <v>35627971</v>
      </c>
      <c r="DM106">
        <v>35627971</v>
      </c>
      <c r="DN106">
        <v>35627971</v>
      </c>
      <c r="DO106">
        <v>35627971</v>
      </c>
      <c r="DP106">
        <v>35627971</v>
      </c>
      <c r="DQ106">
        <v>35627971</v>
      </c>
      <c r="DR106">
        <v>35627971</v>
      </c>
      <c r="DS106">
        <v>35627971</v>
      </c>
      <c r="DT106">
        <v>35627971</v>
      </c>
      <c r="DU106">
        <v>35627971</v>
      </c>
      <c r="DV106">
        <v>35627971</v>
      </c>
      <c r="DW106">
        <v>35627971</v>
      </c>
      <c r="DX106">
        <v>35627971</v>
      </c>
      <c r="DY106">
        <v>35627971</v>
      </c>
      <c r="DZ106">
        <v>35627971</v>
      </c>
      <c r="EA106">
        <v>35627971</v>
      </c>
      <c r="EB106">
        <v>35627971</v>
      </c>
      <c r="EC106">
        <v>35627971</v>
      </c>
      <c r="ED106">
        <v>35627971</v>
      </c>
      <c r="EE106">
        <v>35627971</v>
      </c>
      <c r="EF106">
        <v>35627971</v>
      </c>
      <c r="EG106">
        <v>35627971</v>
      </c>
      <c r="EH106">
        <v>35627971</v>
      </c>
      <c r="EI106">
        <v>35627971</v>
      </c>
      <c r="EJ106">
        <v>35627971</v>
      </c>
      <c r="EK106">
        <v>35627971</v>
      </c>
      <c r="EL106">
        <v>35627971</v>
      </c>
      <c r="EM106">
        <v>35627971</v>
      </c>
      <c r="EN106">
        <v>35627971</v>
      </c>
      <c r="EO106">
        <v>35627971</v>
      </c>
      <c r="EP106">
        <v>35627971</v>
      </c>
      <c r="EQ106">
        <v>35627971</v>
      </c>
      <c r="ER106">
        <v>35627971</v>
      </c>
      <c r="ES106">
        <v>35627971</v>
      </c>
      <c r="ET106">
        <v>35627971</v>
      </c>
      <c r="EU106">
        <v>35627971</v>
      </c>
      <c r="EV106">
        <v>35627971</v>
      </c>
      <c r="EW106">
        <v>35627971</v>
      </c>
      <c r="EX106">
        <v>35627971</v>
      </c>
      <c r="EY106">
        <v>35627971</v>
      </c>
      <c r="EZ106">
        <v>35627971</v>
      </c>
      <c r="FA106">
        <v>35627971</v>
      </c>
      <c r="FB106">
        <v>35627971</v>
      </c>
      <c r="FC106">
        <v>35627971</v>
      </c>
      <c r="FD106">
        <v>35627971</v>
      </c>
      <c r="FE106">
        <v>35627971</v>
      </c>
      <c r="FF106">
        <v>35627971</v>
      </c>
      <c r="FG106">
        <v>35627971</v>
      </c>
      <c r="FH106">
        <v>35627971</v>
      </c>
      <c r="FI106">
        <v>35627971</v>
      </c>
      <c r="FJ106">
        <v>35627971</v>
      </c>
      <c r="FK106">
        <v>35627971</v>
      </c>
      <c r="FL106">
        <v>35627971</v>
      </c>
      <c r="FM106">
        <v>35627971</v>
      </c>
      <c r="FN106">
        <v>35627971</v>
      </c>
      <c r="FO106">
        <v>35627971</v>
      </c>
      <c r="FP106">
        <v>35627971</v>
      </c>
      <c r="FQ106">
        <v>35627971</v>
      </c>
      <c r="FR106">
        <v>35627971</v>
      </c>
      <c r="FS106">
        <v>35627971</v>
      </c>
      <c r="FT106">
        <v>35627971</v>
      </c>
      <c r="FU106">
        <v>35627971</v>
      </c>
      <c r="FV106">
        <v>35627971</v>
      </c>
      <c r="FW106">
        <v>35627971</v>
      </c>
      <c r="FX106">
        <v>35627971</v>
      </c>
      <c r="FY106">
        <v>35627971</v>
      </c>
      <c r="FZ106">
        <v>35627971</v>
      </c>
      <c r="GA106">
        <v>35627971</v>
      </c>
      <c r="GB106">
        <v>35627971</v>
      </c>
      <c r="GC106">
        <v>35627971</v>
      </c>
      <c r="GD106">
        <v>35627971</v>
      </c>
      <c r="GE106">
        <v>35627971</v>
      </c>
      <c r="GF106">
        <v>35627971</v>
      </c>
      <c r="GG106">
        <v>35627971</v>
      </c>
      <c r="GH106">
        <v>35627971</v>
      </c>
      <c r="GI106">
        <v>35627971</v>
      </c>
      <c r="GJ106">
        <v>35627971</v>
      </c>
      <c r="GK106">
        <v>35627971</v>
      </c>
      <c r="GL106">
        <v>35627971</v>
      </c>
      <c r="GM106">
        <v>35627971</v>
      </c>
      <c r="GN106">
        <v>35627971</v>
      </c>
      <c r="GO106">
        <v>35627971</v>
      </c>
      <c r="GP106">
        <v>35627971</v>
      </c>
      <c r="GQ106">
        <v>35627971</v>
      </c>
      <c r="GR106">
        <v>35627971</v>
      </c>
      <c r="GS106">
        <v>35627971</v>
      </c>
      <c r="GT106">
        <v>35627971</v>
      </c>
      <c r="GU106">
        <v>35627971</v>
      </c>
      <c r="GV106">
        <v>35627971</v>
      </c>
      <c r="GW106">
        <v>35627971</v>
      </c>
      <c r="GX106">
        <v>35627971</v>
      </c>
      <c r="GY106">
        <v>35627971</v>
      </c>
      <c r="GZ106">
        <v>35627971</v>
      </c>
      <c r="HA106">
        <v>35627971</v>
      </c>
      <c r="HB106">
        <v>35627971</v>
      </c>
      <c r="HC106">
        <v>35627971</v>
      </c>
      <c r="HD106">
        <v>35627971</v>
      </c>
      <c r="HE106">
        <v>35627971</v>
      </c>
    </row>
    <row r="107" spans="1:213" x14ac:dyDescent="0.25">
      <c r="A107" t="s">
        <v>220</v>
      </c>
      <c r="B107" t="s">
        <v>214</v>
      </c>
      <c r="C107">
        <v>1</v>
      </c>
      <c r="D107">
        <v>0.05</v>
      </c>
      <c r="E107">
        <v>0</v>
      </c>
      <c r="F107">
        <v>50</v>
      </c>
      <c r="G107">
        <v>3</v>
      </c>
      <c r="H107">
        <v>0.8</v>
      </c>
      <c r="I107">
        <v>0.01</v>
      </c>
      <c r="J107" t="s">
        <v>225</v>
      </c>
      <c r="K107">
        <v>29419367</v>
      </c>
      <c r="L107">
        <v>336.36</v>
      </c>
      <c r="M107">
        <v>112</v>
      </c>
      <c r="N107">
        <v>75727692</v>
      </c>
      <c r="O107">
        <v>74282438</v>
      </c>
      <c r="P107">
        <v>72561965</v>
      </c>
      <c r="Q107">
        <v>70161366</v>
      </c>
      <c r="R107">
        <v>46648200</v>
      </c>
      <c r="S107">
        <v>46166092</v>
      </c>
      <c r="T107">
        <v>40762201</v>
      </c>
      <c r="U107">
        <v>40762201</v>
      </c>
      <c r="V107">
        <v>40762201</v>
      </c>
      <c r="W107">
        <v>40008833</v>
      </c>
      <c r="X107">
        <v>38177137</v>
      </c>
      <c r="Y107">
        <v>37396052</v>
      </c>
      <c r="Z107">
        <v>37396052</v>
      </c>
      <c r="AA107">
        <v>37101784</v>
      </c>
      <c r="AB107">
        <v>36544949</v>
      </c>
      <c r="AC107">
        <v>35670669</v>
      </c>
      <c r="AD107">
        <v>35307507</v>
      </c>
      <c r="AE107">
        <v>35307507</v>
      </c>
      <c r="AF107">
        <v>34738750</v>
      </c>
      <c r="AG107">
        <v>34646752</v>
      </c>
      <c r="AH107">
        <v>34124507</v>
      </c>
      <c r="AI107">
        <v>33836240</v>
      </c>
      <c r="AJ107">
        <v>33459419</v>
      </c>
      <c r="AK107">
        <v>32889209</v>
      </c>
      <c r="AL107">
        <v>32889209</v>
      </c>
      <c r="AM107">
        <v>32849416</v>
      </c>
      <c r="AN107">
        <v>32349016</v>
      </c>
      <c r="AO107">
        <v>32203641</v>
      </c>
      <c r="AP107">
        <v>31995004</v>
      </c>
      <c r="AQ107">
        <v>31660522</v>
      </c>
      <c r="AR107">
        <v>31660522</v>
      </c>
      <c r="AS107">
        <v>31605023</v>
      </c>
      <c r="AT107">
        <v>31303743</v>
      </c>
      <c r="AU107">
        <v>31303743</v>
      </c>
      <c r="AV107">
        <v>31114638</v>
      </c>
      <c r="AW107">
        <v>31083290</v>
      </c>
      <c r="AX107">
        <v>30886365</v>
      </c>
      <c r="AY107">
        <v>30886365</v>
      </c>
      <c r="AZ107">
        <v>30877993</v>
      </c>
      <c r="BA107">
        <v>30698243</v>
      </c>
      <c r="BB107">
        <v>30698243</v>
      </c>
      <c r="BC107">
        <v>30620045</v>
      </c>
      <c r="BD107">
        <v>30479002</v>
      </c>
      <c r="BE107">
        <v>30479002</v>
      </c>
      <c r="BF107">
        <v>30479002</v>
      </c>
      <c r="BG107">
        <v>30424208</v>
      </c>
      <c r="BH107">
        <v>30369568</v>
      </c>
      <c r="BI107">
        <v>30346349</v>
      </c>
      <c r="BJ107">
        <v>30338569</v>
      </c>
      <c r="BK107">
        <v>30268686</v>
      </c>
      <c r="BL107">
        <v>30268686</v>
      </c>
      <c r="BM107">
        <v>30221984</v>
      </c>
      <c r="BN107">
        <v>30221984</v>
      </c>
      <c r="BO107">
        <v>30183234</v>
      </c>
      <c r="BP107">
        <v>30175182</v>
      </c>
      <c r="BQ107">
        <v>30120897</v>
      </c>
      <c r="BR107">
        <v>30113204</v>
      </c>
      <c r="BS107">
        <v>30105477</v>
      </c>
      <c r="BT107">
        <v>30035684</v>
      </c>
      <c r="BU107">
        <v>30012534</v>
      </c>
      <c r="BV107">
        <v>29981548</v>
      </c>
      <c r="BW107">
        <v>29981548</v>
      </c>
      <c r="BX107">
        <v>29966068</v>
      </c>
      <c r="BY107">
        <v>29950572</v>
      </c>
      <c r="BZ107">
        <v>29935155</v>
      </c>
      <c r="CA107">
        <v>29919666</v>
      </c>
      <c r="CB107">
        <v>29881034</v>
      </c>
      <c r="CC107">
        <v>29881034</v>
      </c>
      <c r="CD107">
        <v>29865581</v>
      </c>
      <c r="CE107">
        <v>29857897</v>
      </c>
      <c r="CF107">
        <v>29826991</v>
      </c>
      <c r="CG107">
        <v>29826982</v>
      </c>
      <c r="CH107">
        <v>29796219</v>
      </c>
      <c r="CI107">
        <v>29780740</v>
      </c>
      <c r="CJ107">
        <v>29773031</v>
      </c>
      <c r="CK107">
        <v>29772996</v>
      </c>
      <c r="CL107">
        <v>29749920</v>
      </c>
      <c r="CM107">
        <v>29726724</v>
      </c>
      <c r="CN107">
        <v>29703654</v>
      </c>
      <c r="CO107">
        <v>29695982</v>
      </c>
      <c r="CP107">
        <v>29695927</v>
      </c>
      <c r="CQ107">
        <v>29688204</v>
      </c>
      <c r="CR107">
        <v>29665134</v>
      </c>
      <c r="CS107">
        <v>29657434</v>
      </c>
      <c r="CT107">
        <v>29634356</v>
      </c>
      <c r="CU107">
        <v>29634356</v>
      </c>
      <c r="CV107">
        <v>29611285</v>
      </c>
      <c r="CW107">
        <v>29603591</v>
      </c>
      <c r="CX107">
        <v>29603579</v>
      </c>
      <c r="CY107">
        <v>29572837</v>
      </c>
      <c r="CZ107">
        <v>29572837</v>
      </c>
      <c r="DA107">
        <v>29549805</v>
      </c>
      <c r="DB107">
        <v>29542136</v>
      </c>
      <c r="DC107">
        <v>29542103</v>
      </c>
      <c r="DD107">
        <v>29526758</v>
      </c>
      <c r="DE107">
        <v>29526747</v>
      </c>
      <c r="DF107">
        <v>29511408</v>
      </c>
      <c r="DG107">
        <v>29503726</v>
      </c>
      <c r="DH107">
        <v>29496058</v>
      </c>
      <c r="DI107">
        <v>29496053</v>
      </c>
      <c r="DJ107">
        <v>29480721</v>
      </c>
      <c r="DK107">
        <v>29473041</v>
      </c>
      <c r="DL107">
        <v>29473030</v>
      </c>
      <c r="DM107">
        <v>29457691</v>
      </c>
      <c r="DN107">
        <v>29457691</v>
      </c>
      <c r="DO107">
        <v>29450047</v>
      </c>
      <c r="DP107">
        <v>29450013</v>
      </c>
      <c r="DQ107">
        <v>29434678</v>
      </c>
      <c r="DR107">
        <v>29434675</v>
      </c>
      <c r="DS107">
        <v>29434675</v>
      </c>
      <c r="DT107">
        <v>29427008</v>
      </c>
      <c r="DU107">
        <v>29427008</v>
      </c>
      <c r="DV107">
        <v>29419367</v>
      </c>
      <c r="DW107">
        <v>29419367</v>
      </c>
      <c r="DX107">
        <v>29419367</v>
      </c>
      <c r="DY107">
        <v>29419367</v>
      </c>
      <c r="DZ107">
        <v>29419367</v>
      </c>
      <c r="EA107">
        <v>29419367</v>
      </c>
      <c r="EB107">
        <v>29419367</v>
      </c>
      <c r="EC107">
        <v>29419367</v>
      </c>
      <c r="ED107">
        <v>29419367</v>
      </c>
      <c r="EE107">
        <v>29419367</v>
      </c>
      <c r="EF107">
        <v>29419367</v>
      </c>
      <c r="EG107">
        <v>29419367</v>
      </c>
      <c r="EH107">
        <v>29419367</v>
      </c>
      <c r="EI107">
        <v>29419367</v>
      </c>
      <c r="EJ107">
        <v>29419367</v>
      </c>
      <c r="EK107">
        <v>29419367</v>
      </c>
      <c r="EL107">
        <v>29419367</v>
      </c>
      <c r="EM107">
        <v>29419367</v>
      </c>
      <c r="EN107">
        <v>29419367</v>
      </c>
      <c r="EO107">
        <v>29419367</v>
      </c>
      <c r="EP107">
        <v>29419367</v>
      </c>
      <c r="EQ107">
        <v>29419367</v>
      </c>
      <c r="ER107">
        <v>29419367</v>
      </c>
      <c r="ES107">
        <v>29419367</v>
      </c>
      <c r="ET107">
        <v>29419367</v>
      </c>
      <c r="EU107">
        <v>29419367</v>
      </c>
      <c r="EV107">
        <v>29419367</v>
      </c>
      <c r="EW107">
        <v>29419367</v>
      </c>
      <c r="EX107">
        <v>29419367</v>
      </c>
      <c r="EY107">
        <v>29419367</v>
      </c>
      <c r="EZ107">
        <v>29419367</v>
      </c>
      <c r="FA107">
        <v>29419367</v>
      </c>
      <c r="FB107">
        <v>29419367</v>
      </c>
      <c r="FC107">
        <v>29419367</v>
      </c>
      <c r="FD107">
        <v>29419367</v>
      </c>
      <c r="FE107">
        <v>29419367</v>
      </c>
      <c r="FF107">
        <v>29419367</v>
      </c>
      <c r="FG107">
        <v>29419367</v>
      </c>
      <c r="FH107">
        <v>29419367</v>
      </c>
      <c r="FI107">
        <v>29419367</v>
      </c>
      <c r="FJ107">
        <v>29419367</v>
      </c>
      <c r="FK107">
        <v>29419367</v>
      </c>
      <c r="FL107">
        <v>29419367</v>
      </c>
      <c r="FM107">
        <v>29419367</v>
      </c>
      <c r="FN107">
        <v>29419367</v>
      </c>
      <c r="FO107">
        <v>29419367</v>
      </c>
      <c r="FP107">
        <v>29419367</v>
      </c>
      <c r="FQ107">
        <v>29419367</v>
      </c>
      <c r="FR107">
        <v>29419367</v>
      </c>
      <c r="FS107">
        <v>29419367</v>
      </c>
      <c r="FT107">
        <v>29419367</v>
      </c>
      <c r="FU107">
        <v>29419367</v>
      </c>
      <c r="FV107">
        <v>29419367</v>
      </c>
      <c r="FW107">
        <v>29419367</v>
      </c>
      <c r="FX107">
        <v>29419367</v>
      </c>
      <c r="FY107">
        <v>29419367</v>
      </c>
      <c r="FZ107">
        <v>29419367</v>
      </c>
      <c r="GA107">
        <v>29419367</v>
      </c>
      <c r="GB107">
        <v>29419367</v>
      </c>
      <c r="GC107">
        <v>29419367</v>
      </c>
      <c r="GD107">
        <v>29419367</v>
      </c>
      <c r="GE107">
        <v>29419367</v>
      </c>
      <c r="GF107">
        <v>29419367</v>
      </c>
      <c r="GG107">
        <v>29419367</v>
      </c>
      <c r="GH107">
        <v>29419367</v>
      </c>
      <c r="GI107">
        <v>29419367</v>
      </c>
      <c r="GJ107">
        <v>29419367</v>
      </c>
      <c r="GK107">
        <v>29419367</v>
      </c>
      <c r="GL107">
        <v>29419367</v>
      </c>
      <c r="GM107">
        <v>29419367</v>
      </c>
      <c r="GN107">
        <v>29419367</v>
      </c>
      <c r="GO107">
        <v>29419367</v>
      </c>
      <c r="GP107">
        <v>29419367</v>
      </c>
      <c r="GQ107">
        <v>29419367</v>
      </c>
      <c r="GR107">
        <v>29419367</v>
      </c>
      <c r="GS107">
        <v>29419367</v>
      </c>
      <c r="GT107">
        <v>29419367</v>
      </c>
      <c r="GU107">
        <v>29419367</v>
      </c>
      <c r="GV107">
        <v>29419367</v>
      </c>
      <c r="GW107">
        <v>29419367</v>
      </c>
      <c r="GX107">
        <v>29419367</v>
      </c>
      <c r="GY107">
        <v>29419367</v>
      </c>
      <c r="GZ107">
        <v>29419367</v>
      </c>
      <c r="HA107">
        <v>29419367</v>
      </c>
      <c r="HB107">
        <v>29419367</v>
      </c>
      <c r="HC107">
        <v>29419367</v>
      </c>
      <c r="HD107">
        <v>29419367</v>
      </c>
      <c r="HE107">
        <v>29419367</v>
      </c>
    </row>
    <row r="108" spans="1:213" x14ac:dyDescent="0.25">
      <c r="A108" t="s">
        <v>221</v>
      </c>
      <c r="B108" t="s">
        <v>214</v>
      </c>
      <c r="C108">
        <v>1</v>
      </c>
      <c r="D108">
        <v>0.05</v>
      </c>
      <c r="E108">
        <v>0</v>
      </c>
      <c r="F108">
        <v>50</v>
      </c>
      <c r="G108">
        <v>3</v>
      </c>
      <c r="H108">
        <v>0.8</v>
      </c>
      <c r="I108">
        <v>0.01</v>
      </c>
      <c r="J108" t="s">
        <v>225</v>
      </c>
      <c r="K108">
        <v>54683282</v>
      </c>
      <c r="L108">
        <v>334.77</v>
      </c>
      <c r="M108">
        <v>90</v>
      </c>
      <c r="N108">
        <v>72754964</v>
      </c>
      <c r="O108">
        <v>71841215</v>
      </c>
      <c r="P108">
        <v>71841215</v>
      </c>
      <c r="Q108">
        <v>71016645</v>
      </c>
      <c r="R108">
        <v>69146008</v>
      </c>
      <c r="S108">
        <v>69146008</v>
      </c>
      <c r="T108">
        <v>68500819</v>
      </c>
      <c r="U108">
        <v>65835244</v>
      </c>
      <c r="V108">
        <v>64840734</v>
      </c>
      <c r="W108">
        <v>64840734</v>
      </c>
      <c r="X108">
        <v>64738321</v>
      </c>
      <c r="Y108">
        <v>64738321</v>
      </c>
      <c r="Z108">
        <v>63290075</v>
      </c>
      <c r="AA108">
        <v>61958403</v>
      </c>
      <c r="AB108">
        <v>61958403</v>
      </c>
      <c r="AC108">
        <v>61259187</v>
      </c>
      <c r="AD108">
        <v>61093215</v>
      </c>
      <c r="AE108">
        <v>60387792</v>
      </c>
      <c r="AF108">
        <v>60003838</v>
      </c>
      <c r="AG108">
        <v>59402856</v>
      </c>
      <c r="AH108">
        <v>59206794</v>
      </c>
      <c r="AI108">
        <v>58956826</v>
      </c>
      <c r="AJ108">
        <v>58544932</v>
      </c>
      <c r="AK108">
        <v>58544932</v>
      </c>
      <c r="AL108">
        <v>57671793</v>
      </c>
      <c r="AM108">
        <v>57671793</v>
      </c>
      <c r="AN108">
        <v>57307191</v>
      </c>
      <c r="AO108">
        <v>57307191</v>
      </c>
      <c r="AP108">
        <v>57232346</v>
      </c>
      <c r="AQ108">
        <v>57157438</v>
      </c>
      <c r="AR108">
        <v>56943876</v>
      </c>
      <c r="AS108">
        <v>56837122</v>
      </c>
      <c r="AT108">
        <v>56688036</v>
      </c>
      <c r="AU108">
        <v>56390273</v>
      </c>
      <c r="AV108">
        <v>56390273</v>
      </c>
      <c r="AW108">
        <v>56315961</v>
      </c>
      <c r="AX108">
        <v>56315961</v>
      </c>
      <c r="AY108">
        <v>56231123</v>
      </c>
      <c r="AZ108">
        <v>56178177</v>
      </c>
      <c r="BA108">
        <v>56167543</v>
      </c>
      <c r="BB108">
        <v>56114561</v>
      </c>
      <c r="BC108">
        <v>55913526</v>
      </c>
      <c r="BD108">
        <v>55913526</v>
      </c>
      <c r="BE108">
        <v>55786679</v>
      </c>
      <c r="BF108">
        <v>55744434</v>
      </c>
      <c r="BG108">
        <v>55660013</v>
      </c>
      <c r="BH108">
        <v>55607328</v>
      </c>
      <c r="BI108">
        <v>55607294</v>
      </c>
      <c r="BJ108">
        <v>55522982</v>
      </c>
      <c r="BK108">
        <v>55501913</v>
      </c>
      <c r="BL108">
        <v>55396592</v>
      </c>
      <c r="BM108">
        <v>55396592</v>
      </c>
      <c r="BN108">
        <v>55375576</v>
      </c>
      <c r="BO108">
        <v>55333470</v>
      </c>
      <c r="BP108">
        <v>55333470</v>
      </c>
      <c r="BQ108">
        <v>55280888</v>
      </c>
      <c r="BR108">
        <v>55280888</v>
      </c>
      <c r="BS108">
        <v>55238856</v>
      </c>
      <c r="BT108">
        <v>55154807</v>
      </c>
      <c r="BU108">
        <v>55154807</v>
      </c>
      <c r="BV108">
        <v>55102331</v>
      </c>
      <c r="BW108">
        <v>55102331</v>
      </c>
      <c r="BX108">
        <v>55091823</v>
      </c>
      <c r="BY108">
        <v>55060363</v>
      </c>
      <c r="BZ108">
        <v>55039367</v>
      </c>
      <c r="CA108">
        <v>55028879</v>
      </c>
      <c r="CB108">
        <v>54976457</v>
      </c>
      <c r="CC108">
        <v>54955443</v>
      </c>
      <c r="CD108">
        <v>54955443</v>
      </c>
      <c r="CE108">
        <v>54934524</v>
      </c>
      <c r="CF108">
        <v>54882113</v>
      </c>
      <c r="CG108">
        <v>54871646</v>
      </c>
      <c r="CH108">
        <v>54871646</v>
      </c>
      <c r="CI108">
        <v>54871629</v>
      </c>
      <c r="CJ108">
        <v>54850692</v>
      </c>
      <c r="CK108">
        <v>54829767</v>
      </c>
      <c r="CL108">
        <v>54808825</v>
      </c>
      <c r="CM108">
        <v>54787897</v>
      </c>
      <c r="CN108">
        <v>54777424</v>
      </c>
      <c r="CO108">
        <v>54746035</v>
      </c>
      <c r="CP108">
        <v>54746035</v>
      </c>
      <c r="CQ108">
        <v>54746030</v>
      </c>
      <c r="CR108">
        <v>54735563</v>
      </c>
      <c r="CS108">
        <v>54735563</v>
      </c>
      <c r="CT108">
        <v>54725116</v>
      </c>
      <c r="CU108">
        <v>54725110</v>
      </c>
      <c r="CV108">
        <v>54714658</v>
      </c>
      <c r="CW108">
        <v>54693740</v>
      </c>
      <c r="CX108">
        <v>54693740</v>
      </c>
      <c r="CY108">
        <v>54693739</v>
      </c>
      <c r="CZ108">
        <v>54683282</v>
      </c>
      <c r="DA108">
        <v>54683282</v>
      </c>
      <c r="DB108">
        <v>54683282</v>
      </c>
      <c r="DC108">
        <v>54683282</v>
      </c>
      <c r="DD108">
        <v>54683282</v>
      </c>
      <c r="DE108">
        <v>54683282</v>
      </c>
      <c r="DF108">
        <v>54683282</v>
      </c>
      <c r="DG108">
        <v>54683282</v>
      </c>
      <c r="DH108">
        <v>54683282</v>
      </c>
      <c r="DI108">
        <v>54683282</v>
      </c>
      <c r="DJ108">
        <v>54683282</v>
      </c>
      <c r="DK108">
        <v>54683282</v>
      </c>
      <c r="DL108">
        <v>54683282</v>
      </c>
      <c r="DM108">
        <v>54683282</v>
      </c>
      <c r="DN108">
        <v>54683282</v>
      </c>
      <c r="DO108">
        <v>54683282</v>
      </c>
      <c r="DP108">
        <v>54683282</v>
      </c>
      <c r="DQ108">
        <v>54683282</v>
      </c>
      <c r="DR108">
        <v>54683282</v>
      </c>
      <c r="DS108">
        <v>54683282</v>
      </c>
      <c r="DT108">
        <v>54683282</v>
      </c>
      <c r="DU108">
        <v>54683282</v>
      </c>
      <c r="DV108">
        <v>54683282</v>
      </c>
      <c r="DW108">
        <v>54683282</v>
      </c>
      <c r="DX108">
        <v>54683282</v>
      </c>
      <c r="DY108">
        <v>54683282</v>
      </c>
      <c r="DZ108">
        <v>54683282</v>
      </c>
      <c r="EA108">
        <v>54683282</v>
      </c>
      <c r="EB108">
        <v>54683282</v>
      </c>
      <c r="EC108">
        <v>54683282</v>
      </c>
      <c r="ED108">
        <v>54683282</v>
      </c>
      <c r="EE108">
        <v>54683282</v>
      </c>
      <c r="EF108">
        <v>54683282</v>
      </c>
      <c r="EG108">
        <v>54683282</v>
      </c>
      <c r="EH108">
        <v>54683282</v>
      </c>
      <c r="EI108">
        <v>54683282</v>
      </c>
      <c r="EJ108">
        <v>54683282</v>
      </c>
      <c r="EK108">
        <v>54683282</v>
      </c>
      <c r="EL108">
        <v>54683282</v>
      </c>
      <c r="EM108">
        <v>54683282</v>
      </c>
      <c r="EN108">
        <v>54683282</v>
      </c>
      <c r="EO108">
        <v>54683282</v>
      </c>
      <c r="EP108">
        <v>54683282</v>
      </c>
      <c r="EQ108">
        <v>54683282</v>
      </c>
      <c r="ER108">
        <v>54683282</v>
      </c>
      <c r="ES108">
        <v>54683282</v>
      </c>
      <c r="ET108">
        <v>54683282</v>
      </c>
      <c r="EU108">
        <v>54683282</v>
      </c>
      <c r="EV108">
        <v>54683282</v>
      </c>
      <c r="EW108">
        <v>54683282</v>
      </c>
      <c r="EX108">
        <v>54683282</v>
      </c>
      <c r="EY108">
        <v>54683282</v>
      </c>
      <c r="EZ108">
        <v>54683282</v>
      </c>
      <c r="FA108">
        <v>54683282</v>
      </c>
      <c r="FB108">
        <v>54683282</v>
      </c>
      <c r="FC108">
        <v>54683282</v>
      </c>
      <c r="FD108">
        <v>54683282</v>
      </c>
      <c r="FE108">
        <v>54683282</v>
      </c>
      <c r="FF108">
        <v>54683282</v>
      </c>
      <c r="FG108">
        <v>54683282</v>
      </c>
      <c r="FH108">
        <v>54683282</v>
      </c>
      <c r="FI108">
        <v>54683282</v>
      </c>
      <c r="FJ108">
        <v>54683282</v>
      </c>
      <c r="FK108">
        <v>54683282</v>
      </c>
      <c r="FL108">
        <v>54683282</v>
      </c>
      <c r="FM108">
        <v>54683282</v>
      </c>
      <c r="FN108">
        <v>54683282</v>
      </c>
      <c r="FO108">
        <v>54683282</v>
      </c>
      <c r="FP108">
        <v>54683282</v>
      </c>
      <c r="FQ108">
        <v>54683282</v>
      </c>
      <c r="FR108">
        <v>54683282</v>
      </c>
      <c r="FS108">
        <v>54683282</v>
      </c>
      <c r="FT108">
        <v>54683282</v>
      </c>
      <c r="FU108">
        <v>54683282</v>
      </c>
      <c r="FV108">
        <v>54683282</v>
      </c>
      <c r="FW108">
        <v>54683282</v>
      </c>
      <c r="FX108">
        <v>54683282</v>
      </c>
      <c r="FY108">
        <v>54683282</v>
      </c>
      <c r="FZ108">
        <v>54683282</v>
      </c>
      <c r="GA108">
        <v>54683282</v>
      </c>
      <c r="GB108">
        <v>54683282</v>
      </c>
      <c r="GC108">
        <v>54683282</v>
      </c>
      <c r="GD108">
        <v>54683282</v>
      </c>
      <c r="GE108">
        <v>54683282</v>
      </c>
      <c r="GF108">
        <v>54683282</v>
      </c>
      <c r="GG108">
        <v>54683282</v>
      </c>
      <c r="GH108">
        <v>54683282</v>
      </c>
      <c r="GI108">
        <v>54683282</v>
      </c>
      <c r="GJ108">
        <v>54683282</v>
      </c>
      <c r="GK108">
        <v>54683282</v>
      </c>
      <c r="GL108">
        <v>54683282</v>
      </c>
      <c r="GM108">
        <v>54683282</v>
      </c>
      <c r="GN108">
        <v>54683282</v>
      </c>
      <c r="GO108">
        <v>54683282</v>
      </c>
      <c r="GP108">
        <v>54683282</v>
      </c>
      <c r="GQ108">
        <v>54683282</v>
      </c>
      <c r="GR108">
        <v>54683282</v>
      </c>
      <c r="GS108">
        <v>54683282</v>
      </c>
      <c r="GT108">
        <v>54683282</v>
      </c>
      <c r="GU108">
        <v>54683282</v>
      </c>
      <c r="GV108">
        <v>54683282</v>
      </c>
      <c r="GW108">
        <v>54683282</v>
      </c>
      <c r="GX108">
        <v>54683282</v>
      </c>
      <c r="GY108">
        <v>54683282</v>
      </c>
      <c r="GZ108">
        <v>54683282</v>
      </c>
      <c r="HA108">
        <v>54683282</v>
      </c>
      <c r="HB108">
        <v>54683282</v>
      </c>
      <c r="HC108">
        <v>54683282</v>
      </c>
      <c r="HD108">
        <v>54683282</v>
      </c>
      <c r="HE108">
        <v>54683282</v>
      </c>
    </row>
    <row r="109" spans="1:213" x14ac:dyDescent="0.25">
      <c r="A109" t="s">
        <v>222</v>
      </c>
      <c r="B109" t="s">
        <v>214</v>
      </c>
      <c r="C109">
        <v>1</v>
      </c>
      <c r="D109">
        <v>0.05</v>
      </c>
      <c r="E109">
        <v>0</v>
      </c>
      <c r="F109">
        <v>50</v>
      </c>
      <c r="G109">
        <v>3</v>
      </c>
      <c r="H109">
        <v>0.8</v>
      </c>
      <c r="I109">
        <v>0.01</v>
      </c>
      <c r="J109" t="s">
        <v>225</v>
      </c>
      <c r="K109">
        <v>71766885</v>
      </c>
      <c r="L109">
        <v>405.85</v>
      </c>
      <c r="M109">
        <v>91</v>
      </c>
      <c r="N109">
        <v>99327763</v>
      </c>
      <c r="O109">
        <v>99327763</v>
      </c>
      <c r="P109">
        <v>95752424</v>
      </c>
      <c r="Q109">
        <v>94786183</v>
      </c>
      <c r="R109">
        <v>94634789</v>
      </c>
      <c r="S109">
        <v>93004732</v>
      </c>
      <c r="T109">
        <v>91348285</v>
      </c>
      <c r="U109">
        <v>87828209</v>
      </c>
      <c r="V109">
        <v>86810668</v>
      </c>
      <c r="W109">
        <v>83677080</v>
      </c>
      <c r="X109">
        <v>83677080</v>
      </c>
      <c r="Y109">
        <v>81505061</v>
      </c>
      <c r="Z109">
        <v>80956981</v>
      </c>
      <c r="AA109">
        <v>79072141</v>
      </c>
      <c r="AB109">
        <v>78795765</v>
      </c>
      <c r="AC109">
        <v>78156868</v>
      </c>
      <c r="AD109">
        <v>78156868</v>
      </c>
      <c r="AE109">
        <v>78006870</v>
      </c>
      <c r="AF109">
        <v>76515278</v>
      </c>
      <c r="AG109">
        <v>76515278</v>
      </c>
      <c r="AH109">
        <v>76515278</v>
      </c>
      <c r="AI109">
        <v>75676319</v>
      </c>
      <c r="AJ109">
        <v>75676319</v>
      </c>
      <c r="AK109">
        <v>75491935</v>
      </c>
      <c r="AL109">
        <v>75037993</v>
      </c>
      <c r="AM109">
        <v>74952241</v>
      </c>
      <c r="AN109">
        <v>74939999</v>
      </c>
      <c r="AO109">
        <v>74487720</v>
      </c>
      <c r="AP109">
        <v>74414542</v>
      </c>
      <c r="AQ109">
        <v>74280391</v>
      </c>
      <c r="AR109">
        <v>74219458</v>
      </c>
      <c r="AS109">
        <v>74048968</v>
      </c>
      <c r="AT109">
        <v>73842270</v>
      </c>
      <c r="AU109">
        <v>73842270</v>
      </c>
      <c r="AV109">
        <v>73587288</v>
      </c>
      <c r="AW109">
        <v>73514523</v>
      </c>
      <c r="AX109">
        <v>73514523</v>
      </c>
      <c r="AY109">
        <v>73405403</v>
      </c>
      <c r="AZ109">
        <v>73320636</v>
      </c>
      <c r="BA109">
        <v>73320636</v>
      </c>
      <c r="BB109">
        <v>73139125</v>
      </c>
      <c r="BC109">
        <v>73139125</v>
      </c>
      <c r="BD109">
        <v>73006142</v>
      </c>
      <c r="BE109">
        <v>73006131</v>
      </c>
      <c r="BF109">
        <v>72885371</v>
      </c>
      <c r="BG109">
        <v>72728504</v>
      </c>
      <c r="BH109">
        <v>72668226</v>
      </c>
      <c r="BI109">
        <v>72607919</v>
      </c>
      <c r="BJ109">
        <v>72607919</v>
      </c>
      <c r="BK109">
        <v>72523584</v>
      </c>
      <c r="BL109">
        <v>72523584</v>
      </c>
      <c r="BM109">
        <v>72487477</v>
      </c>
      <c r="BN109">
        <v>72487477</v>
      </c>
      <c r="BO109">
        <v>72403225</v>
      </c>
      <c r="BP109">
        <v>72403219</v>
      </c>
      <c r="BQ109">
        <v>72355077</v>
      </c>
      <c r="BR109">
        <v>72331028</v>
      </c>
      <c r="BS109">
        <v>72270935</v>
      </c>
      <c r="BT109">
        <v>72270935</v>
      </c>
      <c r="BU109">
        <v>72222857</v>
      </c>
      <c r="BV109">
        <v>72222857</v>
      </c>
      <c r="BW109">
        <v>72222857</v>
      </c>
      <c r="BX109">
        <v>72210831</v>
      </c>
      <c r="BY109">
        <v>72114736</v>
      </c>
      <c r="BZ109">
        <v>72102728</v>
      </c>
      <c r="CA109">
        <v>72078707</v>
      </c>
      <c r="CB109">
        <v>72054697</v>
      </c>
      <c r="CC109">
        <v>72054697</v>
      </c>
      <c r="CD109">
        <v>72030692</v>
      </c>
      <c r="CE109">
        <v>71982693</v>
      </c>
      <c r="CF109">
        <v>71982693</v>
      </c>
      <c r="CG109">
        <v>71970694</v>
      </c>
      <c r="CH109">
        <v>71958700</v>
      </c>
      <c r="CI109">
        <v>71922712</v>
      </c>
      <c r="CJ109">
        <v>71910718</v>
      </c>
      <c r="CK109">
        <v>71886739</v>
      </c>
      <c r="CL109">
        <v>71886737</v>
      </c>
      <c r="CM109">
        <v>71850771</v>
      </c>
      <c r="CN109">
        <v>71838785</v>
      </c>
      <c r="CO109">
        <v>71838785</v>
      </c>
      <c r="CP109">
        <v>71814813</v>
      </c>
      <c r="CQ109">
        <v>71814813</v>
      </c>
      <c r="CR109">
        <v>71802830</v>
      </c>
      <c r="CS109">
        <v>71802830</v>
      </c>
      <c r="CT109">
        <v>71790848</v>
      </c>
      <c r="CU109">
        <v>71790847</v>
      </c>
      <c r="CV109">
        <v>71778866</v>
      </c>
      <c r="CW109">
        <v>71778866</v>
      </c>
      <c r="CX109">
        <v>71778865</v>
      </c>
      <c r="CY109">
        <v>71778865</v>
      </c>
      <c r="CZ109">
        <v>71778865</v>
      </c>
      <c r="DA109">
        <v>71766885</v>
      </c>
      <c r="DB109">
        <v>71766885</v>
      </c>
      <c r="DC109">
        <v>71766885</v>
      </c>
      <c r="DD109">
        <v>71766885</v>
      </c>
      <c r="DE109">
        <v>71766885</v>
      </c>
      <c r="DF109">
        <v>71766885</v>
      </c>
      <c r="DG109">
        <v>71766885</v>
      </c>
      <c r="DH109">
        <v>71766885</v>
      </c>
      <c r="DI109">
        <v>71766885</v>
      </c>
      <c r="DJ109">
        <v>71766885</v>
      </c>
      <c r="DK109">
        <v>71766885</v>
      </c>
      <c r="DL109">
        <v>71766885</v>
      </c>
      <c r="DM109">
        <v>71766885</v>
      </c>
      <c r="DN109">
        <v>71766885</v>
      </c>
      <c r="DO109">
        <v>71766885</v>
      </c>
      <c r="DP109">
        <v>71766885</v>
      </c>
      <c r="DQ109">
        <v>71766885</v>
      </c>
      <c r="DR109">
        <v>71766885</v>
      </c>
      <c r="DS109">
        <v>71766885</v>
      </c>
      <c r="DT109">
        <v>71766885</v>
      </c>
      <c r="DU109">
        <v>71766885</v>
      </c>
      <c r="DV109">
        <v>71766885</v>
      </c>
      <c r="DW109">
        <v>71766885</v>
      </c>
      <c r="DX109">
        <v>71766885</v>
      </c>
      <c r="DY109">
        <v>71766885</v>
      </c>
      <c r="DZ109">
        <v>71766885</v>
      </c>
      <c r="EA109">
        <v>71766885</v>
      </c>
      <c r="EB109">
        <v>71766885</v>
      </c>
      <c r="EC109">
        <v>71766885</v>
      </c>
      <c r="ED109">
        <v>71766885</v>
      </c>
      <c r="EE109">
        <v>71766885</v>
      </c>
      <c r="EF109">
        <v>71766885</v>
      </c>
      <c r="EG109">
        <v>71766885</v>
      </c>
      <c r="EH109">
        <v>71766885</v>
      </c>
      <c r="EI109">
        <v>71766885</v>
      </c>
      <c r="EJ109">
        <v>71766885</v>
      </c>
      <c r="EK109">
        <v>71766885</v>
      </c>
      <c r="EL109">
        <v>71766885</v>
      </c>
      <c r="EM109">
        <v>71766885</v>
      </c>
      <c r="EN109">
        <v>71766885</v>
      </c>
      <c r="EO109">
        <v>71766885</v>
      </c>
      <c r="EP109">
        <v>71766885</v>
      </c>
      <c r="EQ109">
        <v>71766885</v>
      </c>
      <c r="ER109">
        <v>71766885</v>
      </c>
      <c r="ES109">
        <v>71766885</v>
      </c>
      <c r="ET109">
        <v>71766885</v>
      </c>
      <c r="EU109">
        <v>71766885</v>
      </c>
      <c r="EV109">
        <v>71766885</v>
      </c>
      <c r="EW109">
        <v>71766885</v>
      </c>
      <c r="EX109">
        <v>71766885</v>
      </c>
      <c r="EY109">
        <v>71766885</v>
      </c>
      <c r="EZ109">
        <v>71766885</v>
      </c>
      <c r="FA109">
        <v>71766885</v>
      </c>
      <c r="FB109">
        <v>71766885</v>
      </c>
      <c r="FC109">
        <v>71766885</v>
      </c>
      <c r="FD109">
        <v>71766885</v>
      </c>
      <c r="FE109">
        <v>71766885</v>
      </c>
      <c r="FF109">
        <v>71766885</v>
      </c>
      <c r="FG109">
        <v>71766885</v>
      </c>
      <c r="FH109">
        <v>71766885</v>
      </c>
      <c r="FI109">
        <v>71766885</v>
      </c>
      <c r="FJ109">
        <v>71766885</v>
      </c>
      <c r="FK109">
        <v>71766885</v>
      </c>
      <c r="FL109">
        <v>71766885</v>
      </c>
      <c r="FM109">
        <v>71766885</v>
      </c>
      <c r="FN109">
        <v>71766885</v>
      </c>
      <c r="FO109">
        <v>71766885</v>
      </c>
      <c r="FP109">
        <v>71766885</v>
      </c>
      <c r="FQ109">
        <v>71766885</v>
      </c>
      <c r="FR109">
        <v>71766885</v>
      </c>
      <c r="FS109">
        <v>71766885</v>
      </c>
      <c r="FT109">
        <v>71766885</v>
      </c>
      <c r="FU109">
        <v>71766885</v>
      </c>
      <c r="FV109">
        <v>71766885</v>
      </c>
      <c r="FW109">
        <v>71766885</v>
      </c>
      <c r="FX109">
        <v>71766885</v>
      </c>
      <c r="FY109">
        <v>71766885</v>
      </c>
      <c r="FZ109">
        <v>71766885</v>
      </c>
      <c r="GA109">
        <v>71766885</v>
      </c>
      <c r="GB109">
        <v>71766885</v>
      </c>
      <c r="GC109">
        <v>71766885</v>
      </c>
      <c r="GD109">
        <v>71766885</v>
      </c>
      <c r="GE109">
        <v>71766885</v>
      </c>
      <c r="GF109">
        <v>71766885</v>
      </c>
      <c r="GG109">
        <v>71766885</v>
      </c>
      <c r="GH109">
        <v>71766885</v>
      </c>
      <c r="GI109">
        <v>71766885</v>
      </c>
      <c r="GJ109">
        <v>71766885</v>
      </c>
      <c r="GK109">
        <v>71766885</v>
      </c>
      <c r="GL109">
        <v>71766885</v>
      </c>
      <c r="GM109">
        <v>71766885</v>
      </c>
      <c r="GN109">
        <v>71766885</v>
      </c>
      <c r="GO109">
        <v>71766885</v>
      </c>
      <c r="GP109">
        <v>71766885</v>
      </c>
      <c r="GQ109">
        <v>71766885</v>
      </c>
      <c r="GR109">
        <v>71766885</v>
      </c>
      <c r="GS109">
        <v>71766885</v>
      </c>
      <c r="GT109">
        <v>71766885</v>
      </c>
      <c r="GU109">
        <v>71766885</v>
      </c>
      <c r="GV109">
        <v>71766885</v>
      </c>
      <c r="GW109">
        <v>71766885</v>
      </c>
      <c r="GX109">
        <v>71766885</v>
      </c>
      <c r="GY109">
        <v>71766885</v>
      </c>
      <c r="GZ109">
        <v>71766885</v>
      </c>
      <c r="HA109">
        <v>71766885</v>
      </c>
      <c r="HB109">
        <v>71766885</v>
      </c>
      <c r="HC109">
        <v>71766885</v>
      </c>
      <c r="HD109">
        <v>71766885</v>
      </c>
      <c r="HE109">
        <v>71766885</v>
      </c>
    </row>
    <row r="110" spans="1:213" x14ac:dyDescent="0.25">
      <c r="A110" t="s">
        <v>223</v>
      </c>
      <c r="B110" t="s">
        <v>214</v>
      </c>
      <c r="C110">
        <v>1</v>
      </c>
      <c r="D110">
        <v>0.05</v>
      </c>
      <c r="E110">
        <v>0</v>
      </c>
      <c r="F110">
        <v>50</v>
      </c>
      <c r="G110">
        <v>3</v>
      </c>
      <c r="H110">
        <v>0.8</v>
      </c>
      <c r="I110">
        <v>0.01</v>
      </c>
      <c r="J110" t="s">
        <v>225</v>
      </c>
      <c r="K110">
        <v>30934878</v>
      </c>
      <c r="L110">
        <v>297.05</v>
      </c>
      <c r="M110">
        <v>105</v>
      </c>
      <c r="N110">
        <v>74758646</v>
      </c>
      <c r="O110">
        <v>73856579</v>
      </c>
      <c r="P110">
        <v>53484619</v>
      </c>
      <c r="Q110">
        <v>51426939</v>
      </c>
      <c r="R110">
        <v>47910940</v>
      </c>
      <c r="S110">
        <v>45399766</v>
      </c>
      <c r="T110">
        <v>45399766</v>
      </c>
      <c r="U110">
        <v>43880125</v>
      </c>
      <c r="V110">
        <v>39394710</v>
      </c>
      <c r="W110">
        <v>39394710</v>
      </c>
      <c r="X110">
        <v>39394710</v>
      </c>
      <c r="Y110">
        <v>38635031</v>
      </c>
      <c r="Z110">
        <v>38310920</v>
      </c>
      <c r="AA110">
        <v>37311604</v>
      </c>
      <c r="AB110">
        <v>36392722</v>
      </c>
      <c r="AC110">
        <v>36010126</v>
      </c>
      <c r="AD110">
        <v>34349313</v>
      </c>
      <c r="AE110">
        <v>34349313</v>
      </c>
      <c r="AF110">
        <v>34233556</v>
      </c>
      <c r="AG110">
        <v>34002428</v>
      </c>
      <c r="AH110">
        <v>33657593</v>
      </c>
      <c r="AI110">
        <v>33517758</v>
      </c>
      <c r="AJ110">
        <v>33321603</v>
      </c>
      <c r="AK110">
        <v>33313629</v>
      </c>
      <c r="AL110">
        <v>33061602</v>
      </c>
      <c r="AM110">
        <v>32963515</v>
      </c>
      <c r="AN110">
        <v>32922995</v>
      </c>
      <c r="AO110">
        <v>32801196</v>
      </c>
      <c r="AP110">
        <v>32405883</v>
      </c>
      <c r="AQ110">
        <v>32317410</v>
      </c>
      <c r="AR110">
        <v>32285225</v>
      </c>
      <c r="AS110">
        <v>32269553</v>
      </c>
      <c r="AT110">
        <v>32269157</v>
      </c>
      <c r="AU110">
        <v>32156843</v>
      </c>
      <c r="AV110">
        <v>32132553</v>
      </c>
      <c r="AW110">
        <v>32124990</v>
      </c>
      <c r="AX110">
        <v>32044968</v>
      </c>
      <c r="AY110">
        <v>31972817</v>
      </c>
      <c r="AZ110">
        <v>31972817</v>
      </c>
      <c r="BA110">
        <v>31893186</v>
      </c>
      <c r="BB110">
        <v>31885115</v>
      </c>
      <c r="BC110">
        <v>31860990</v>
      </c>
      <c r="BD110">
        <v>31844969</v>
      </c>
      <c r="BE110">
        <v>31821001</v>
      </c>
      <c r="BF110">
        <v>31733537</v>
      </c>
      <c r="BG110">
        <v>31630030</v>
      </c>
      <c r="BH110">
        <v>31630030</v>
      </c>
      <c r="BI110">
        <v>31622347</v>
      </c>
      <c r="BJ110">
        <v>31598475</v>
      </c>
      <c r="BK110">
        <v>31598184</v>
      </c>
      <c r="BL110">
        <v>31590570</v>
      </c>
      <c r="BM110">
        <v>31542887</v>
      </c>
      <c r="BN110">
        <v>31503222</v>
      </c>
      <c r="BO110">
        <v>31486996</v>
      </c>
      <c r="BP110">
        <v>31486996</v>
      </c>
      <c r="BQ110">
        <v>31455616</v>
      </c>
      <c r="BR110">
        <v>31447485</v>
      </c>
      <c r="BS110">
        <v>31423691</v>
      </c>
      <c r="BT110">
        <v>31400025</v>
      </c>
      <c r="BU110">
        <v>31384072</v>
      </c>
      <c r="BV110">
        <v>31360469</v>
      </c>
      <c r="BW110">
        <v>31336763</v>
      </c>
      <c r="BX110">
        <v>31328733</v>
      </c>
      <c r="BY110">
        <v>31312916</v>
      </c>
      <c r="BZ110">
        <v>31297057</v>
      </c>
      <c r="CA110">
        <v>31273601</v>
      </c>
      <c r="CB110">
        <v>31265630</v>
      </c>
      <c r="CC110">
        <v>31265586</v>
      </c>
      <c r="CD110">
        <v>31265368</v>
      </c>
      <c r="CE110">
        <v>31249703</v>
      </c>
      <c r="CF110">
        <v>31202348</v>
      </c>
      <c r="CG110">
        <v>31202348</v>
      </c>
      <c r="CH110">
        <v>31194569</v>
      </c>
      <c r="CI110">
        <v>31194522</v>
      </c>
      <c r="CJ110">
        <v>31178850</v>
      </c>
      <c r="CK110">
        <v>31170992</v>
      </c>
      <c r="CL110">
        <v>31139222</v>
      </c>
      <c r="CM110">
        <v>31139222</v>
      </c>
      <c r="CN110">
        <v>31139222</v>
      </c>
      <c r="CO110">
        <v>31123406</v>
      </c>
      <c r="CP110">
        <v>31099913</v>
      </c>
      <c r="CQ110">
        <v>31099913</v>
      </c>
      <c r="CR110">
        <v>31076295</v>
      </c>
      <c r="CS110">
        <v>31068562</v>
      </c>
      <c r="CT110">
        <v>31060558</v>
      </c>
      <c r="CU110">
        <v>31052786</v>
      </c>
      <c r="CV110">
        <v>31044761</v>
      </c>
      <c r="CW110">
        <v>31036940</v>
      </c>
      <c r="CX110">
        <v>31036837</v>
      </c>
      <c r="CY110">
        <v>31029007</v>
      </c>
      <c r="CZ110">
        <v>31013268</v>
      </c>
      <c r="DA110">
        <v>31005460</v>
      </c>
      <c r="DB110">
        <v>31005391</v>
      </c>
      <c r="DC110">
        <v>30989935</v>
      </c>
      <c r="DD110">
        <v>30989740</v>
      </c>
      <c r="DE110">
        <v>30973997</v>
      </c>
      <c r="DF110">
        <v>30973997</v>
      </c>
      <c r="DG110">
        <v>30958465</v>
      </c>
      <c r="DH110">
        <v>30958465</v>
      </c>
      <c r="DI110">
        <v>30950606</v>
      </c>
      <c r="DJ110">
        <v>30950599</v>
      </c>
      <c r="DK110">
        <v>30950599</v>
      </c>
      <c r="DL110">
        <v>30942741</v>
      </c>
      <c r="DM110">
        <v>30942736</v>
      </c>
      <c r="DN110">
        <v>30942736</v>
      </c>
      <c r="DO110">
        <v>30934878</v>
      </c>
      <c r="DP110">
        <v>30934878</v>
      </c>
      <c r="DQ110">
        <v>30934878</v>
      </c>
      <c r="DR110">
        <v>30934878</v>
      </c>
      <c r="DS110">
        <v>30934878</v>
      </c>
      <c r="DT110">
        <v>30934878</v>
      </c>
      <c r="DU110">
        <v>30934878</v>
      </c>
      <c r="DV110">
        <v>30934878</v>
      </c>
      <c r="DW110">
        <v>30934878</v>
      </c>
      <c r="DX110">
        <v>30934878</v>
      </c>
      <c r="DY110">
        <v>30934878</v>
      </c>
      <c r="DZ110">
        <v>30934878</v>
      </c>
      <c r="EA110">
        <v>30934878</v>
      </c>
      <c r="EB110">
        <v>30934878</v>
      </c>
      <c r="EC110">
        <v>30934878</v>
      </c>
      <c r="ED110">
        <v>30934878</v>
      </c>
      <c r="EE110">
        <v>30934878</v>
      </c>
      <c r="EF110">
        <v>30934878</v>
      </c>
      <c r="EG110">
        <v>30934878</v>
      </c>
      <c r="EH110">
        <v>30934878</v>
      </c>
      <c r="EI110">
        <v>30934878</v>
      </c>
      <c r="EJ110">
        <v>30934878</v>
      </c>
      <c r="EK110">
        <v>30934878</v>
      </c>
      <c r="EL110">
        <v>30934878</v>
      </c>
      <c r="EM110">
        <v>30934878</v>
      </c>
      <c r="EN110">
        <v>30934878</v>
      </c>
      <c r="EO110">
        <v>30934878</v>
      </c>
      <c r="EP110">
        <v>30934878</v>
      </c>
      <c r="EQ110">
        <v>30934878</v>
      </c>
      <c r="ER110">
        <v>30934878</v>
      </c>
      <c r="ES110">
        <v>30934878</v>
      </c>
      <c r="ET110">
        <v>30934878</v>
      </c>
      <c r="EU110">
        <v>30934878</v>
      </c>
      <c r="EV110">
        <v>30934878</v>
      </c>
      <c r="EW110">
        <v>30934878</v>
      </c>
      <c r="EX110">
        <v>30934878</v>
      </c>
      <c r="EY110">
        <v>30934878</v>
      </c>
      <c r="EZ110">
        <v>30934878</v>
      </c>
      <c r="FA110">
        <v>30934878</v>
      </c>
      <c r="FB110">
        <v>30934878</v>
      </c>
      <c r="FC110">
        <v>30934878</v>
      </c>
      <c r="FD110">
        <v>30934878</v>
      </c>
      <c r="FE110">
        <v>30934878</v>
      </c>
      <c r="FF110">
        <v>30934878</v>
      </c>
      <c r="FG110">
        <v>30934878</v>
      </c>
      <c r="FH110">
        <v>30934878</v>
      </c>
      <c r="FI110">
        <v>30934878</v>
      </c>
      <c r="FJ110">
        <v>30934878</v>
      </c>
      <c r="FK110">
        <v>30934878</v>
      </c>
      <c r="FL110">
        <v>30934878</v>
      </c>
      <c r="FM110">
        <v>30934878</v>
      </c>
      <c r="FN110">
        <v>30934878</v>
      </c>
      <c r="FO110">
        <v>30934878</v>
      </c>
      <c r="FP110">
        <v>30934878</v>
      </c>
      <c r="FQ110">
        <v>30934878</v>
      </c>
      <c r="FR110">
        <v>30934878</v>
      </c>
      <c r="FS110">
        <v>30934878</v>
      </c>
      <c r="FT110">
        <v>30934878</v>
      </c>
      <c r="FU110">
        <v>30934878</v>
      </c>
      <c r="FV110">
        <v>30934878</v>
      </c>
      <c r="FW110">
        <v>30934878</v>
      </c>
      <c r="FX110">
        <v>30934878</v>
      </c>
      <c r="FY110">
        <v>30934878</v>
      </c>
      <c r="FZ110">
        <v>30934878</v>
      </c>
      <c r="GA110">
        <v>30934878</v>
      </c>
      <c r="GB110">
        <v>30934878</v>
      </c>
      <c r="GC110">
        <v>30934878</v>
      </c>
      <c r="GD110">
        <v>30934878</v>
      </c>
      <c r="GE110">
        <v>30934878</v>
      </c>
      <c r="GF110">
        <v>30934878</v>
      </c>
      <c r="GG110">
        <v>30934878</v>
      </c>
      <c r="GH110">
        <v>30934878</v>
      </c>
      <c r="GI110">
        <v>30934878</v>
      </c>
      <c r="GJ110">
        <v>30934878</v>
      </c>
      <c r="GK110">
        <v>30934878</v>
      </c>
      <c r="GL110">
        <v>30934878</v>
      </c>
      <c r="GM110">
        <v>30934878</v>
      </c>
      <c r="GN110">
        <v>30934878</v>
      </c>
      <c r="GO110">
        <v>30934878</v>
      </c>
      <c r="GP110">
        <v>30934878</v>
      </c>
      <c r="GQ110">
        <v>30934878</v>
      </c>
      <c r="GR110">
        <v>30934878</v>
      </c>
      <c r="GS110">
        <v>30934878</v>
      </c>
      <c r="GT110">
        <v>30934878</v>
      </c>
      <c r="GU110">
        <v>30934878</v>
      </c>
      <c r="GV110">
        <v>30934878</v>
      </c>
      <c r="GW110">
        <v>30934878</v>
      </c>
      <c r="GX110">
        <v>30934878</v>
      </c>
      <c r="GY110">
        <v>30934878</v>
      </c>
      <c r="GZ110">
        <v>30934878</v>
      </c>
      <c r="HA110">
        <v>30934878</v>
      </c>
      <c r="HB110">
        <v>30934878</v>
      </c>
      <c r="HC110">
        <v>30934878</v>
      </c>
      <c r="HD110">
        <v>30934878</v>
      </c>
      <c r="HE110">
        <v>30934878</v>
      </c>
    </row>
    <row r="111" spans="1:213" x14ac:dyDescent="0.25">
      <c r="A111" t="s">
        <v>224</v>
      </c>
      <c r="B111" t="s">
        <v>214</v>
      </c>
      <c r="C111">
        <v>1</v>
      </c>
      <c r="D111">
        <v>0.05</v>
      </c>
      <c r="E111">
        <v>0</v>
      </c>
      <c r="F111">
        <v>50</v>
      </c>
      <c r="G111">
        <v>3</v>
      </c>
      <c r="H111">
        <v>0.8</v>
      </c>
      <c r="I111">
        <v>0.01</v>
      </c>
      <c r="J111" t="s">
        <v>225</v>
      </c>
      <c r="K111">
        <v>23212270</v>
      </c>
      <c r="L111">
        <v>328.16</v>
      </c>
      <c r="M111">
        <v>192</v>
      </c>
      <c r="N111">
        <v>73662486</v>
      </c>
      <c r="O111">
        <v>73662486</v>
      </c>
      <c r="P111">
        <v>73662486</v>
      </c>
      <c r="Q111">
        <v>41161990</v>
      </c>
      <c r="R111">
        <v>37277772</v>
      </c>
      <c r="S111">
        <v>36164432</v>
      </c>
      <c r="T111">
        <v>36164432</v>
      </c>
      <c r="U111">
        <v>32073300</v>
      </c>
      <c r="V111">
        <v>31889509</v>
      </c>
      <c r="W111">
        <v>31242598</v>
      </c>
      <c r="X111">
        <v>29957963</v>
      </c>
      <c r="Y111">
        <v>29957963</v>
      </c>
      <c r="Z111">
        <v>29803460</v>
      </c>
      <c r="AA111">
        <v>29803460</v>
      </c>
      <c r="AB111">
        <v>29366104</v>
      </c>
      <c r="AC111">
        <v>29151166</v>
      </c>
      <c r="AD111">
        <v>28946269</v>
      </c>
      <c r="AE111">
        <v>28401683</v>
      </c>
      <c r="AF111">
        <v>28339277</v>
      </c>
      <c r="AG111">
        <v>27011922</v>
      </c>
      <c r="AH111">
        <v>26944875</v>
      </c>
      <c r="AI111">
        <v>26753726</v>
      </c>
      <c r="AJ111">
        <v>26753726</v>
      </c>
      <c r="AK111">
        <v>26348024</v>
      </c>
      <c r="AL111">
        <v>26238586</v>
      </c>
      <c r="AM111">
        <v>26042624</v>
      </c>
      <c r="AN111">
        <v>25827195</v>
      </c>
      <c r="AO111">
        <v>25755782</v>
      </c>
      <c r="AP111">
        <v>25347149</v>
      </c>
      <c r="AQ111">
        <v>25299018</v>
      </c>
      <c r="AR111">
        <v>25299018</v>
      </c>
      <c r="AS111">
        <v>25299018</v>
      </c>
      <c r="AT111">
        <v>25242479</v>
      </c>
      <c r="AU111">
        <v>25228191</v>
      </c>
      <c r="AV111">
        <v>25150082</v>
      </c>
      <c r="AW111">
        <v>25121783</v>
      </c>
      <c r="AX111">
        <v>25063297</v>
      </c>
      <c r="AY111">
        <v>25063297</v>
      </c>
      <c r="AZ111">
        <v>24987625</v>
      </c>
      <c r="BA111">
        <v>24952583</v>
      </c>
      <c r="BB111">
        <v>24910372</v>
      </c>
      <c r="BC111">
        <v>24910372</v>
      </c>
      <c r="BD111">
        <v>24881287</v>
      </c>
      <c r="BE111">
        <v>24818920</v>
      </c>
      <c r="BF111">
        <v>24818470</v>
      </c>
      <c r="BG111">
        <v>24783104</v>
      </c>
      <c r="BH111">
        <v>24754932</v>
      </c>
      <c r="BI111">
        <v>24748164</v>
      </c>
      <c r="BJ111">
        <v>24691826</v>
      </c>
      <c r="BK111">
        <v>24691826</v>
      </c>
      <c r="BL111">
        <v>24684858</v>
      </c>
      <c r="BM111">
        <v>24641693</v>
      </c>
      <c r="BN111">
        <v>24627815</v>
      </c>
      <c r="BO111">
        <v>24620452</v>
      </c>
      <c r="BP111">
        <v>24613504</v>
      </c>
      <c r="BQ111">
        <v>24572795</v>
      </c>
      <c r="BR111">
        <v>24543807</v>
      </c>
      <c r="BS111">
        <v>24543807</v>
      </c>
      <c r="BT111">
        <v>23952086</v>
      </c>
      <c r="BU111">
        <v>23711128</v>
      </c>
      <c r="BV111">
        <v>23711128</v>
      </c>
      <c r="BW111">
        <v>23710441</v>
      </c>
      <c r="BX111">
        <v>23690628</v>
      </c>
      <c r="BY111">
        <v>23642735</v>
      </c>
      <c r="BZ111">
        <v>23594456</v>
      </c>
      <c r="CA111">
        <v>23594335</v>
      </c>
      <c r="CB111">
        <v>23594335</v>
      </c>
      <c r="CC111">
        <v>23587439</v>
      </c>
      <c r="CD111">
        <v>23580599</v>
      </c>
      <c r="CE111">
        <v>23525961</v>
      </c>
      <c r="CF111">
        <v>23525961</v>
      </c>
      <c r="CG111">
        <v>23525961</v>
      </c>
      <c r="CH111">
        <v>23525961</v>
      </c>
      <c r="CI111">
        <v>23498618</v>
      </c>
      <c r="CJ111">
        <v>23498618</v>
      </c>
      <c r="CK111">
        <v>23491624</v>
      </c>
      <c r="CL111">
        <v>23457507</v>
      </c>
      <c r="CM111">
        <v>23457507</v>
      </c>
      <c r="CN111">
        <v>23450591</v>
      </c>
      <c r="CO111">
        <v>23443956</v>
      </c>
      <c r="CP111">
        <v>23437008</v>
      </c>
      <c r="CQ111">
        <v>23423475</v>
      </c>
      <c r="CR111">
        <v>23409570</v>
      </c>
      <c r="CS111">
        <v>23396153</v>
      </c>
      <c r="CT111">
        <v>23375759</v>
      </c>
      <c r="CU111">
        <v>23375614</v>
      </c>
      <c r="CV111">
        <v>23348404</v>
      </c>
      <c r="CW111">
        <v>23341545</v>
      </c>
      <c r="CX111">
        <v>23334889</v>
      </c>
      <c r="CY111">
        <v>23334717</v>
      </c>
      <c r="CZ111">
        <v>23327899</v>
      </c>
      <c r="DA111">
        <v>23321164</v>
      </c>
      <c r="DB111">
        <v>23300609</v>
      </c>
      <c r="DC111">
        <v>23293904</v>
      </c>
      <c r="DD111">
        <v>23287048</v>
      </c>
      <c r="DE111">
        <v>23287048</v>
      </c>
      <c r="DF111">
        <v>23280306</v>
      </c>
      <c r="DG111">
        <v>23273543</v>
      </c>
      <c r="DH111">
        <v>23266665</v>
      </c>
      <c r="DI111">
        <v>23259865</v>
      </c>
      <c r="DJ111">
        <v>23239440</v>
      </c>
      <c r="DK111">
        <v>23239440</v>
      </c>
      <c r="DL111">
        <v>23239440</v>
      </c>
      <c r="DM111">
        <v>23232696</v>
      </c>
      <c r="DN111">
        <v>23232628</v>
      </c>
      <c r="DO111">
        <v>23232628</v>
      </c>
      <c r="DP111">
        <v>23225821</v>
      </c>
      <c r="DQ111">
        <v>23225800</v>
      </c>
      <c r="DR111">
        <v>23219078</v>
      </c>
      <c r="DS111">
        <v>23219078</v>
      </c>
      <c r="DT111">
        <v>23219078</v>
      </c>
      <c r="DU111">
        <v>23219078</v>
      </c>
      <c r="DV111">
        <v>23219078</v>
      </c>
      <c r="DW111">
        <v>23219078</v>
      </c>
      <c r="DX111">
        <v>23219078</v>
      </c>
      <c r="DY111">
        <v>23219078</v>
      </c>
      <c r="DZ111">
        <v>23219078</v>
      </c>
      <c r="EA111">
        <v>23219078</v>
      </c>
      <c r="EB111">
        <v>23219078</v>
      </c>
      <c r="EC111">
        <v>23219078</v>
      </c>
      <c r="ED111">
        <v>23219078</v>
      </c>
      <c r="EE111">
        <v>23219078</v>
      </c>
      <c r="EF111">
        <v>23219078</v>
      </c>
      <c r="EG111">
        <v>23219078</v>
      </c>
      <c r="EH111">
        <v>23219078</v>
      </c>
      <c r="EI111">
        <v>23219078</v>
      </c>
      <c r="EJ111">
        <v>23219078</v>
      </c>
      <c r="EK111">
        <v>23219078</v>
      </c>
      <c r="EL111">
        <v>23219078</v>
      </c>
      <c r="EM111">
        <v>23219078</v>
      </c>
      <c r="EN111">
        <v>23219078</v>
      </c>
      <c r="EO111">
        <v>23219078</v>
      </c>
      <c r="EP111">
        <v>23219078</v>
      </c>
      <c r="EQ111">
        <v>23219078</v>
      </c>
      <c r="ER111">
        <v>23219078</v>
      </c>
      <c r="ES111">
        <v>23219078</v>
      </c>
      <c r="ET111">
        <v>23219078</v>
      </c>
      <c r="EU111">
        <v>23219078</v>
      </c>
      <c r="EV111">
        <v>23219078</v>
      </c>
      <c r="EW111">
        <v>23219078</v>
      </c>
      <c r="EX111">
        <v>23219078</v>
      </c>
      <c r="EY111">
        <v>23219078</v>
      </c>
      <c r="EZ111">
        <v>23219078</v>
      </c>
      <c r="FA111">
        <v>23219078</v>
      </c>
      <c r="FB111">
        <v>23219078</v>
      </c>
      <c r="FC111">
        <v>23219078</v>
      </c>
      <c r="FD111">
        <v>23219078</v>
      </c>
      <c r="FE111">
        <v>23219078</v>
      </c>
      <c r="FF111">
        <v>23219078</v>
      </c>
      <c r="FG111">
        <v>23219078</v>
      </c>
      <c r="FH111">
        <v>23219078</v>
      </c>
      <c r="FI111">
        <v>23219078</v>
      </c>
      <c r="FJ111">
        <v>23219078</v>
      </c>
      <c r="FK111">
        <v>23219078</v>
      </c>
      <c r="FL111">
        <v>23219078</v>
      </c>
      <c r="FM111">
        <v>23219078</v>
      </c>
      <c r="FN111">
        <v>23219078</v>
      </c>
      <c r="FO111">
        <v>23219078</v>
      </c>
      <c r="FP111">
        <v>23219078</v>
      </c>
      <c r="FQ111">
        <v>23219078</v>
      </c>
      <c r="FR111">
        <v>23219078</v>
      </c>
      <c r="FS111">
        <v>23219078</v>
      </c>
      <c r="FT111">
        <v>23219078</v>
      </c>
      <c r="FU111">
        <v>23219078</v>
      </c>
      <c r="FV111">
        <v>23219078</v>
      </c>
      <c r="FW111">
        <v>23219078</v>
      </c>
      <c r="FX111">
        <v>23219078</v>
      </c>
      <c r="FY111">
        <v>23219078</v>
      </c>
      <c r="FZ111">
        <v>23219078</v>
      </c>
      <c r="GA111">
        <v>23219078</v>
      </c>
      <c r="GB111">
        <v>23219078</v>
      </c>
      <c r="GC111">
        <v>23219078</v>
      </c>
      <c r="GD111">
        <v>23219078</v>
      </c>
      <c r="GE111">
        <v>23219078</v>
      </c>
      <c r="GF111">
        <v>23219078</v>
      </c>
      <c r="GG111">
        <v>23219078</v>
      </c>
      <c r="GH111">
        <v>23219078</v>
      </c>
      <c r="GI111">
        <v>23219078</v>
      </c>
      <c r="GJ111">
        <v>23219078</v>
      </c>
      <c r="GK111">
        <v>23219078</v>
      </c>
      <c r="GL111">
        <v>23219078</v>
      </c>
      <c r="GM111">
        <v>23219078</v>
      </c>
      <c r="GN111">
        <v>23219078</v>
      </c>
      <c r="GO111">
        <v>23219078</v>
      </c>
      <c r="GP111">
        <v>23219078</v>
      </c>
      <c r="GQ111">
        <v>23219078</v>
      </c>
      <c r="GR111">
        <v>23219078</v>
      </c>
      <c r="GS111">
        <v>23219078</v>
      </c>
      <c r="GT111">
        <v>23219078</v>
      </c>
      <c r="GU111">
        <v>23219078</v>
      </c>
      <c r="GV111">
        <v>23219078</v>
      </c>
      <c r="GW111">
        <v>23219078</v>
      </c>
      <c r="GX111">
        <v>23212270</v>
      </c>
      <c r="GY111">
        <v>23212270</v>
      </c>
      <c r="GZ111">
        <v>23212270</v>
      </c>
      <c r="HA111">
        <v>23212270</v>
      </c>
      <c r="HB111">
        <v>23212270</v>
      </c>
      <c r="HC111">
        <v>23212270</v>
      </c>
      <c r="HD111">
        <v>23212270</v>
      </c>
      <c r="HE111">
        <v>23212270</v>
      </c>
    </row>
    <row r="112" spans="1:213" x14ac:dyDescent="0.25">
      <c r="A112" t="s">
        <v>213</v>
      </c>
      <c r="B112" t="s">
        <v>214</v>
      </c>
      <c r="C112">
        <v>1</v>
      </c>
      <c r="D112">
        <v>0.05</v>
      </c>
      <c r="E112">
        <v>0</v>
      </c>
      <c r="F112">
        <v>50</v>
      </c>
      <c r="G112">
        <v>3</v>
      </c>
      <c r="H112">
        <v>0.8</v>
      </c>
      <c r="I112">
        <v>0.01</v>
      </c>
      <c r="J112" t="s">
        <v>226</v>
      </c>
      <c r="K112">
        <v>4425</v>
      </c>
      <c r="L112">
        <v>421.42</v>
      </c>
      <c r="M112">
        <v>93</v>
      </c>
      <c r="N112">
        <v>1989</v>
      </c>
      <c r="O112">
        <v>1989</v>
      </c>
      <c r="P112">
        <v>1989</v>
      </c>
      <c r="Q112">
        <v>1989</v>
      </c>
      <c r="R112">
        <v>1989</v>
      </c>
      <c r="S112">
        <v>2330</v>
      </c>
      <c r="T112">
        <v>2629</v>
      </c>
      <c r="U112">
        <v>2692</v>
      </c>
      <c r="V112">
        <v>2912</v>
      </c>
      <c r="W112">
        <v>2992</v>
      </c>
      <c r="X112">
        <v>3179</v>
      </c>
      <c r="Y112">
        <v>3215</v>
      </c>
      <c r="Z112">
        <v>3317</v>
      </c>
      <c r="AA112">
        <v>3351</v>
      </c>
      <c r="AB112">
        <v>3435</v>
      </c>
      <c r="AC112">
        <v>3483</v>
      </c>
      <c r="AD112">
        <v>3586</v>
      </c>
      <c r="AE112">
        <v>3685</v>
      </c>
      <c r="AF112">
        <v>3685</v>
      </c>
      <c r="AG112">
        <v>3700</v>
      </c>
      <c r="AH112">
        <v>3828</v>
      </c>
      <c r="AI112">
        <v>3852</v>
      </c>
      <c r="AJ112">
        <v>3931</v>
      </c>
      <c r="AK112">
        <v>4010</v>
      </c>
      <c r="AL112">
        <v>4010</v>
      </c>
      <c r="AM112">
        <v>4048</v>
      </c>
      <c r="AN112">
        <v>4048</v>
      </c>
      <c r="AO112">
        <v>4106</v>
      </c>
      <c r="AP112">
        <v>4122</v>
      </c>
      <c r="AQ112">
        <v>4148</v>
      </c>
      <c r="AR112">
        <v>4175</v>
      </c>
      <c r="AS112">
        <v>4175</v>
      </c>
      <c r="AT112">
        <v>4223</v>
      </c>
      <c r="AU112">
        <v>4238</v>
      </c>
      <c r="AV112">
        <v>4238</v>
      </c>
      <c r="AW112">
        <v>4238</v>
      </c>
      <c r="AX112">
        <v>4264</v>
      </c>
      <c r="AY112">
        <v>4276</v>
      </c>
      <c r="AZ112">
        <v>4283</v>
      </c>
      <c r="BA112">
        <v>4287</v>
      </c>
      <c r="BB112">
        <v>4296</v>
      </c>
      <c r="BC112">
        <v>4296</v>
      </c>
      <c r="BD112">
        <v>4303</v>
      </c>
      <c r="BE112">
        <v>4319</v>
      </c>
      <c r="BF112">
        <v>4319</v>
      </c>
      <c r="BG112">
        <v>4319</v>
      </c>
      <c r="BH112">
        <v>4325</v>
      </c>
      <c r="BI112">
        <v>4327</v>
      </c>
      <c r="BJ112">
        <v>4333</v>
      </c>
      <c r="BK112">
        <v>4334</v>
      </c>
      <c r="BL112">
        <v>4342</v>
      </c>
      <c r="BM112">
        <v>4345</v>
      </c>
      <c r="BN112">
        <v>4352</v>
      </c>
      <c r="BO112">
        <v>4354</v>
      </c>
      <c r="BP112">
        <v>4354</v>
      </c>
      <c r="BQ112">
        <v>4363</v>
      </c>
      <c r="BR112">
        <v>4368</v>
      </c>
      <c r="BS112">
        <v>4368</v>
      </c>
      <c r="BT112">
        <v>4371</v>
      </c>
      <c r="BU112">
        <v>4374</v>
      </c>
      <c r="BV112">
        <v>4378</v>
      </c>
      <c r="BW112">
        <v>4380</v>
      </c>
      <c r="BX112">
        <v>4380</v>
      </c>
      <c r="BY112">
        <v>4382</v>
      </c>
      <c r="BZ112">
        <v>4386</v>
      </c>
      <c r="CA112">
        <v>4387</v>
      </c>
      <c r="CB112">
        <v>4389</v>
      </c>
      <c r="CC112">
        <v>4393</v>
      </c>
      <c r="CD112">
        <v>4393</v>
      </c>
      <c r="CE112">
        <v>4397</v>
      </c>
      <c r="CF112">
        <v>4402</v>
      </c>
      <c r="CG112">
        <v>4402</v>
      </c>
      <c r="CH112">
        <v>4403</v>
      </c>
      <c r="CI112">
        <v>4403</v>
      </c>
      <c r="CJ112">
        <v>4405</v>
      </c>
      <c r="CK112">
        <v>4406</v>
      </c>
      <c r="CL112">
        <v>4410</v>
      </c>
      <c r="CM112">
        <v>4412</v>
      </c>
      <c r="CN112">
        <v>4412</v>
      </c>
      <c r="CO112">
        <v>4412</v>
      </c>
      <c r="CP112">
        <v>4413</v>
      </c>
      <c r="CQ112">
        <v>4414</v>
      </c>
      <c r="CR112">
        <v>4415</v>
      </c>
      <c r="CS112">
        <v>4417</v>
      </c>
      <c r="CT112">
        <v>4418</v>
      </c>
      <c r="CU112">
        <v>4419</v>
      </c>
      <c r="CV112">
        <v>4421</v>
      </c>
      <c r="CW112">
        <v>4421</v>
      </c>
      <c r="CX112">
        <v>4421</v>
      </c>
      <c r="CY112">
        <v>4422</v>
      </c>
      <c r="CZ112">
        <v>4422</v>
      </c>
      <c r="DA112">
        <v>4423</v>
      </c>
      <c r="DB112">
        <v>4424</v>
      </c>
      <c r="DC112">
        <v>4425</v>
      </c>
      <c r="DD112">
        <v>4425</v>
      </c>
      <c r="DE112">
        <v>4425</v>
      </c>
      <c r="DF112">
        <v>4425</v>
      </c>
      <c r="DG112">
        <v>4425</v>
      </c>
      <c r="DH112">
        <v>4425</v>
      </c>
      <c r="DI112">
        <v>4425</v>
      </c>
      <c r="DJ112">
        <v>4425</v>
      </c>
      <c r="DK112">
        <v>4425</v>
      </c>
      <c r="DL112">
        <v>4425</v>
      </c>
      <c r="DM112">
        <v>4425</v>
      </c>
      <c r="DN112">
        <v>4425</v>
      </c>
      <c r="DO112">
        <v>4425</v>
      </c>
      <c r="DP112">
        <v>4425</v>
      </c>
      <c r="DQ112">
        <v>4425</v>
      </c>
      <c r="DR112">
        <v>4425</v>
      </c>
      <c r="DS112">
        <v>4425</v>
      </c>
      <c r="DT112">
        <v>4425</v>
      </c>
      <c r="DU112">
        <v>4425</v>
      </c>
      <c r="DV112">
        <v>4425</v>
      </c>
      <c r="DW112">
        <v>4425</v>
      </c>
      <c r="DX112">
        <v>4425</v>
      </c>
      <c r="DY112">
        <v>4425</v>
      </c>
      <c r="DZ112">
        <v>4425</v>
      </c>
      <c r="EA112">
        <v>4425</v>
      </c>
      <c r="EB112">
        <v>4425</v>
      </c>
      <c r="EC112">
        <v>4425</v>
      </c>
      <c r="ED112">
        <v>4425</v>
      </c>
      <c r="EE112">
        <v>4425</v>
      </c>
      <c r="EF112">
        <v>4425</v>
      </c>
      <c r="EG112">
        <v>4425</v>
      </c>
      <c r="EH112">
        <v>4425</v>
      </c>
      <c r="EI112">
        <v>4425</v>
      </c>
      <c r="EJ112">
        <v>4425</v>
      </c>
      <c r="EK112">
        <v>4425</v>
      </c>
      <c r="EL112">
        <v>4425</v>
      </c>
      <c r="EM112">
        <v>4425</v>
      </c>
      <c r="EN112">
        <v>4425</v>
      </c>
      <c r="EO112">
        <v>4425</v>
      </c>
      <c r="EP112">
        <v>4425</v>
      </c>
      <c r="EQ112">
        <v>4425</v>
      </c>
      <c r="ER112">
        <v>4425</v>
      </c>
      <c r="ES112">
        <v>4425</v>
      </c>
      <c r="ET112">
        <v>4425</v>
      </c>
      <c r="EU112">
        <v>4425</v>
      </c>
      <c r="EV112">
        <v>4425</v>
      </c>
      <c r="EW112">
        <v>4425</v>
      </c>
      <c r="EX112">
        <v>4425</v>
      </c>
      <c r="EY112">
        <v>4425</v>
      </c>
      <c r="EZ112">
        <v>4425</v>
      </c>
      <c r="FA112">
        <v>4425</v>
      </c>
      <c r="FB112">
        <v>4425</v>
      </c>
      <c r="FC112">
        <v>4425</v>
      </c>
      <c r="FD112">
        <v>4425</v>
      </c>
      <c r="FE112">
        <v>4425</v>
      </c>
      <c r="FF112">
        <v>4425</v>
      </c>
      <c r="FG112">
        <v>4425</v>
      </c>
      <c r="FH112">
        <v>4425</v>
      </c>
      <c r="FI112">
        <v>4425</v>
      </c>
      <c r="FJ112">
        <v>4425</v>
      </c>
      <c r="FK112">
        <v>4425</v>
      </c>
      <c r="FL112">
        <v>4425</v>
      </c>
      <c r="FM112">
        <v>4425</v>
      </c>
      <c r="FN112">
        <v>4425</v>
      </c>
      <c r="FO112">
        <v>4425</v>
      </c>
      <c r="FP112">
        <v>4425</v>
      </c>
      <c r="FQ112">
        <v>4425</v>
      </c>
      <c r="FR112">
        <v>4425</v>
      </c>
      <c r="FS112">
        <v>4425</v>
      </c>
      <c r="FT112">
        <v>4425</v>
      </c>
      <c r="FU112">
        <v>4425</v>
      </c>
      <c r="FV112">
        <v>4425</v>
      </c>
      <c r="FW112">
        <v>4425</v>
      </c>
      <c r="FX112">
        <v>4425</v>
      </c>
      <c r="FY112">
        <v>4425</v>
      </c>
      <c r="FZ112">
        <v>4425</v>
      </c>
      <c r="GA112">
        <v>4425</v>
      </c>
      <c r="GB112">
        <v>4425</v>
      </c>
      <c r="GC112">
        <v>4425</v>
      </c>
      <c r="GD112">
        <v>4425</v>
      </c>
      <c r="GE112">
        <v>4425</v>
      </c>
      <c r="GF112">
        <v>4425</v>
      </c>
      <c r="GG112">
        <v>4425</v>
      </c>
      <c r="GH112">
        <v>4425</v>
      </c>
      <c r="GI112">
        <v>4425</v>
      </c>
      <c r="GJ112">
        <v>4425</v>
      </c>
      <c r="GK112">
        <v>4425</v>
      </c>
      <c r="GL112">
        <v>4425</v>
      </c>
      <c r="GM112">
        <v>4425</v>
      </c>
      <c r="GN112">
        <v>4425</v>
      </c>
      <c r="GO112">
        <v>4425</v>
      </c>
      <c r="GP112">
        <v>4425</v>
      </c>
      <c r="GQ112">
        <v>4425</v>
      </c>
      <c r="GR112">
        <v>4425</v>
      </c>
      <c r="GS112">
        <v>4425</v>
      </c>
      <c r="GT112">
        <v>4425</v>
      </c>
      <c r="GU112">
        <v>4425</v>
      </c>
      <c r="GV112">
        <v>4425</v>
      </c>
      <c r="GW112">
        <v>4425</v>
      </c>
      <c r="GX112">
        <v>4425</v>
      </c>
      <c r="GY112">
        <v>4425</v>
      </c>
      <c r="GZ112">
        <v>4425</v>
      </c>
      <c r="HA112">
        <v>4425</v>
      </c>
      <c r="HB112">
        <v>4425</v>
      </c>
      <c r="HC112">
        <v>4425</v>
      </c>
      <c r="HD112">
        <v>4425</v>
      </c>
      <c r="HE112">
        <v>4425</v>
      </c>
    </row>
    <row r="113" spans="1:213" x14ac:dyDescent="0.25">
      <c r="A113" t="s">
        <v>216</v>
      </c>
      <c r="B113" t="s">
        <v>214</v>
      </c>
      <c r="C113">
        <v>1</v>
      </c>
      <c r="D113">
        <v>0.05</v>
      </c>
      <c r="E113">
        <v>0</v>
      </c>
      <c r="F113">
        <v>50</v>
      </c>
      <c r="G113">
        <v>3</v>
      </c>
      <c r="H113">
        <v>0.8</v>
      </c>
      <c r="I113">
        <v>0.01</v>
      </c>
      <c r="J113" t="s">
        <v>226</v>
      </c>
      <c r="K113">
        <v>4886</v>
      </c>
      <c r="L113">
        <v>358.44</v>
      </c>
      <c r="M113">
        <v>88</v>
      </c>
      <c r="N113">
        <v>1328</v>
      </c>
      <c r="O113">
        <v>1732</v>
      </c>
      <c r="P113">
        <v>2012</v>
      </c>
      <c r="Q113">
        <v>2046</v>
      </c>
      <c r="R113">
        <v>2327</v>
      </c>
      <c r="S113">
        <v>2383</v>
      </c>
      <c r="T113">
        <v>2513</v>
      </c>
      <c r="U113">
        <v>2809</v>
      </c>
      <c r="V113">
        <v>2890</v>
      </c>
      <c r="W113">
        <v>3036</v>
      </c>
      <c r="X113">
        <v>3144</v>
      </c>
      <c r="Y113">
        <v>3677</v>
      </c>
      <c r="Z113">
        <v>3849</v>
      </c>
      <c r="AA113">
        <v>3849</v>
      </c>
      <c r="AB113">
        <v>3941</v>
      </c>
      <c r="AC113">
        <v>4100</v>
      </c>
      <c r="AD113">
        <v>4100</v>
      </c>
      <c r="AE113">
        <v>4190</v>
      </c>
      <c r="AF113">
        <v>4220</v>
      </c>
      <c r="AG113">
        <v>4283</v>
      </c>
      <c r="AH113">
        <v>4522</v>
      </c>
      <c r="AI113">
        <v>4522</v>
      </c>
      <c r="AJ113">
        <v>4522</v>
      </c>
      <c r="AK113">
        <v>4522</v>
      </c>
      <c r="AL113">
        <v>4528</v>
      </c>
      <c r="AM113">
        <v>4537</v>
      </c>
      <c r="AN113">
        <v>4612</v>
      </c>
      <c r="AO113">
        <v>4612</v>
      </c>
      <c r="AP113">
        <v>4623</v>
      </c>
      <c r="AQ113">
        <v>4644</v>
      </c>
      <c r="AR113">
        <v>4669</v>
      </c>
      <c r="AS113">
        <v>4669</v>
      </c>
      <c r="AT113">
        <v>4675</v>
      </c>
      <c r="AU113">
        <v>4682</v>
      </c>
      <c r="AV113">
        <v>4698</v>
      </c>
      <c r="AW113">
        <v>4715</v>
      </c>
      <c r="AX113">
        <v>4728</v>
      </c>
      <c r="AY113">
        <v>4728</v>
      </c>
      <c r="AZ113">
        <v>4740</v>
      </c>
      <c r="BA113">
        <v>4745</v>
      </c>
      <c r="BB113">
        <v>4759</v>
      </c>
      <c r="BC113">
        <v>4771</v>
      </c>
      <c r="BD113">
        <v>4779</v>
      </c>
      <c r="BE113">
        <v>4783</v>
      </c>
      <c r="BF113">
        <v>4783</v>
      </c>
      <c r="BG113">
        <v>4787</v>
      </c>
      <c r="BH113">
        <v>4795</v>
      </c>
      <c r="BI113">
        <v>4803</v>
      </c>
      <c r="BJ113">
        <v>4810</v>
      </c>
      <c r="BK113">
        <v>4813</v>
      </c>
      <c r="BL113">
        <v>4818</v>
      </c>
      <c r="BM113">
        <v>4819</v>
      </c>
      <c r="BN113">
        <v>4826</v>
      </c>
      <c r="BO113">
        <v>4826</v>
      </c>
      <c r="BP113">
        <v>4830</v>
      </c>
      <c r="BQ113">
        <v>4832</v>
      </c>
      <c r="BR113">
        <v>4836</v>
      </c>
      <c r="BS113">
        <v>4837</v>
      </c>
      <c r="BT113">
        <v>4841</v>
      </c>
      <c r="BU113">
        <v>4844</v>
      </c>
      <c r="BV113">
        <v>4844</v>
      </c>
      <c r="BW113">
        <v>4848</v>
      </c>
      <c r="BX113">
        <v>4848</v>
      </c>
      <c r="BY113">
        <v>4855</v>
      </c>
      <c r="BZ113">
        <v>4859</v>
      </c>
      <c r="CA113">
        <v>4859</v>
      </c>
      <c r="CB113">
        <v>4860</v>
      </c>
      <c r="CC113">
        <v>4861</v>
      </c>
      <c r="CD113">
        <v>4866</v>
      </c>
      <c r="CE113">
        <v>4867</v>
      </c>
      <c r="CF113">
        <v>4867</v>
      </c>
      <c r="CG113">
        <v>4870</v>
      </c>
      <c r="CH113">
        <v>4870</v>
      </c>
      <c r="CI113">
        <v>4872</v>
      </c>
      <c r="CJ113">
        <v>4872</v>
      </c>
      <c r="CK113">
        <v>4874</v>
      </c>
      <c r="CL113">
        <v>4875</v>
      </c>
      <c r="CM113">
        <v>4877</v>
      </c>
      <c r="CN113">
        <v>4877</v>
      </c>
      <c r="CO113">
        <v>4878</v>
      </c>
      <c r="CP113">
        <v>4881</v>
      </c>
      <c r="CQ113">
        <v>4884</v>
      </c>
      <c r="CR113">
        <v>4884</v>
      </c>
      <c r="CS113">
        <v>4884</v>
      </c>
      <c r="CT113">
        <v>4884</v>
      </c>
      <c r="CU113">
        <v>4885</v>
      </c>
      <c r="CV113">
        <v>4885</v>
      </c>
      <c r="CW113">
        <v>4885</v>
      </c>
      <c r="CX113">
        <v>4886</v>
      </c>
      <c r="CY113">
        <v>4886</v>
      </c>
      <c r="CZ113">
        <v>4886</v>
      </c>
      <c r="DA113">
        <v>4886</v>
      </c>
      <c r="DB113">
        <v>4886</v>
      </c>
      <c r="DC113">
        <v>4886</v>
      </c>
      <c r="DD113">
        <v>4886</v>
      </c>
      <c r="DE113">
        <v>4886</v>
      </c>
      <c r="DF113">
        <v>4886</v>
      </c>
      <c r="DG113">
        <v>4886</v>
      </c>
      <c r="DH113">
        <v>4886</v>
      </c>
      <c r="DI113">
        <v>4886</v>
      </c>
      <c r="DJ113">
        <v>4886</v>
      </c>
      <c r="DK113">
        <v>4886</v>
      </c>
      <c r="DL113">
        <v>4886</v>
      </c>
      <c r="DM113">
        <v>4886</v>
      </c>
      <c r="DN113">
        <v>4886</v>
      </c>
      <c r="DO113">
        <v>4886</v>
      </c>
      <c r="DP113">
        <v>4886</v>
      </c>
      <c r="DQ113">
        <v>4886</v>
      </c>
      <c r="DR113">
        <v>4886</v>
      </c>
      <c r="DS113">
        <v>4886</v>
      </c>
      <c r="DT113">
        <v>4886</v>
      </c>
      <c r="DU113">
        <v>4886</v>
      </c>
      <c r="DV113">
        <v>4886</v>
      </c>
      <c r="DW113">
        <v>4886</v>
      </c>
      <c r="DX113">
        <v>4886</v>
      </c>
      <c r="DY113">
        <v>4886</v>
      </c>
      <c r="DZ113">
        <v>4886</v>
      </c>
      <c r="EA113">
        <v>4886</v>
      </c>
      <c r="EB113">
        <v>4886</v>
      </c>
      <c r="EC113">
        <v>4886</v>
      </c>
      <c r="ED113">
        <v>4886</v>
      </c>
      <c r="EE113">
        <v>4886</v>
      </c>
      <c r="EF113">
        <v>4886</v>
      </c>
      <c r="EG113">
        <v>4886</v>
      </c>
      <c r="EH113">
        <v>4886</v>
      </c>
      <c r="EI113">
        <v>4886</v>
      </c>
      <c r="EJ113">
        <v>4886</v>
      </c>
      <c r="EK113">
        <v>4886</v>
      </c>
      <c r="EL113">
        <v>4886</v>
      </c>
      <c r="EM113">
        <v>4886</v>
      </c>
      <c r="EN113">
        <v>4886</v>
      </c>
      <c r="EO113">
        <v>4886</v>
      </c>
      <c r="EP113">
        <v>4886</v>
      </c>
      <c r="EQ113">
        <v>4886</v>
      </c>
      <c r="ER113">
        <v>4886</v>
      </c>
      <c r="ES113">
        <v>4886</v>
      </c>
      <c r="ET113">
        <v>4886</v>
      </c>
      <c r="EU113">
        <v>4886</v>
      </c>
      <c r="EV113">
        <v>4886</v>
      </c>
      <c r="EW113">
        <v>4886</v>
      </c>
      <c r="EX113">
        <v>4886</v>
      </c>
      <c r="EY113">
        <v>4886</v>
      </c>
      <c r="EZ113">
        <v>4886</v>
      </c>
      <c r="FA113">
        <v>4886</v>
      </c>
      <c r="FB113">
        <v>4886</v>
      </c>
      <c r="FC113">
        <v>4886</v>
      </c>
      <c r="FD113">
        <v>4886</v>
      </c>
      <c r="FE113">
        <v>4886</v>
      </c>
      <c r="FF113">
        <v>4886</v>
      </c>
      <c r="FG113">
        <v>4886</v>
      </c>
      <c r="FH113">
        <v>4886</v>
      </c>
      <c r="FI113">
        <v>4886</v>
      </c>
      <c r="FJ113">
        <v>4886</v>
      </c>
      <c r="FK113">
        <v>4886</v>
      </c>
      <c r="FL113">
        <v>4886</v>
      </c>
      <c r="FM113">
        <v>4886</v>
      </c>
      <c r="FN113">
        <v>4886</v>
      </c>
      <c r="FO113">
        <v>4886</v>
      </c>
      <c r="FP113">
        <v>4886</v>
      </c>
      <c r="FQ113">
        <v>4886</v>
      </c>
      <c r="FR113">
        <v>4886</v>
      </c>
      <c r="FS113">
        <v>4886</v>
      </c>
      <c r="FT113">
        <v>4886</v>
      </c>
      <c r="FU113">
        <v>4886</v>
      </c>
      <c r="FV113">
        <v>4886</v>
      </c>
      <c r="FW113">
        <v>4886</v>
      </c>
      <c r="FX113">
        <v>4886</v>
      </c>
      <c r="FY113">
        <v>4886</v>
      </c>
      <c r="FZ113">
        <v>4886</v>
      </c>
      <c r="GA113">
        <v>4886</v>
      </c>
      <c r="GB113">
        <v>4886</v>
      </c>
      <c r="GC113">
        <v>4886</v>
      </c>
      <c r="GD113">
        <v>4886</v>
      </c>
      <c r="GE113">
        <v>4886</v>
      </c>
      <c r="GF113">
        <v>4886</v>
      </c>
      <c r="GG113">
        <v>4886</v>
      </c>
      <c r="GH113">
        <v>4886</v>
      </c>
      <c r="GI113">
        <v>4886</v>
      </c>
      <c r="GJ113">
        <v>4886</v>
      </c>
      <c r="GK113">
        <v>4886</v>
      </c>
      <c r="GL113">
        <v>4886</v>
      </c>
      <c r="GM113">
        <v>4886</v>
      </c>
      <c r="GN113">
        <v>4886</v>
      </c>
      <c r="GO113">
        <v>4886</v>
      </c>
      <c r="GP113">
        <v>4886</v>
      </c>
      <c r="GQ113">
        <v>4886</v>
      </c>
      <c r="GR113">
        <v>4886</v>
      </c>
      <c r="GS113">
        <v>4886</v>
      </c>
      <c r="GT113">
        <v>4886</v>
      </c>
      <c r="GU113">
        <v>4886</v>
      </c>
      <c r="GV113">
        <v>4886</v>
      </c>
      <c r="GW113">
        <v>4886</v>
      </c>
      <c r="GX113">
        <v>4886</v>
      </c>
      <c r="GY113">
        <v>4886</v>
      </c>
      <c r="GZ113">
        <v>4886</v>
      </c>
      <c r="HA113">
        <v>4886</v>
      </c>
      <c r="HB113">
        <v>4886</v>
      </c>
      <c r="HC113">
        <v>4886</v>
      </c>
      <c r="HD113">
        <v>4886</v>
      </c>
      <c r="HE113">
        <v>4886</v>
      </c>
    </row>
    <row r="114" spans="1:213" x14ac:dyDescent="0.25">
      <c r="A114" t="s">
        <v>217</v>
      </c>
      <c r="B114" t="s">
        <v>214</v>
      </c>
      <c r="C114">
        <v>1</v>
      </c>
      <c r="D114">
        <v>0.05</v>
      </c>
      <c r="E114">
        <v>0</v>
      </c>
      <c r="F114">
        <v>50</v>
      </c>
      <c r="G114">
        <v>3</v>
      </c>
      <c r="H114">
        <v>0.8</v>
      </c>
      <c r="I114">
        <v>0.01</v>
      </c>
      <c r="J114" t="s">
        <v>226</v>
      </c>
      <c r="K114">
        <v>1277</v>
      </c>
      <c r="L114">
        <v>299.26</v>
      </c>
      <c r="M114">
        <v>82</v>
      </c>
      <c r="N114">
        <v>239</v>
      </c>
      <c r="O114">
        <v>282</v>
      </c>
      <c r="P114">
        <v>282</v>
      </c>
      <c r="Q114">
        <v>418</v>
      </c>
      <c r="R114">
        <v>418</v>
      </c>
      <c r="S114">
        <v>506</v>
      </c>
      <c r="T114">
        <v>524</v>
      </c>
      <c r="U114">
        <v>720</v>
      </c>
      <c r="V114">
        <v>720</v>
      </c>
      <c r="W114">
        <v>720</v>
      </c>
      <c r="X114">
        <v>764</v>
      </c>
      <c r="Y114">
        <v>855</v>
      </c>
      <c r="Z114">
        <v>867</v>
      </c>
      <c r="AA114">
        <v>945</v>
      </c>
      <c r="AB114">
        <v>945</v>
      </c>
      <c r="AC114">
        <v>1006</v>
      </c>
      <c r="AD114">
        <v>1017</v>
      </c>
      <c r="AE114">
        <v>1017</v>
      </c>
      <c r="AF114">
        <v>1061</v>
      </c>
      <c r="AG114">
        <v>1061</v>
      </c>
      <c r="AH114">
        <v>1067</v>
      </c>
      <c r="AI114">
        <v>1086</v>
      </c>
      <c r="AJ114">
        <v>1122</v>
      </c>
      <c r="AK114">
        <v>1122</v>
      </c>
      <c r="AL114">
        <v>1122</v>
      </c>
      <c r="AM114">
        <v>1140</v>
      </c>
      <c r="AN114">
        <v>1140</v>
      </c>
      <c r="AO114">
        <v>1152</v>
      </c>
      <c r="AP114">
        <v>1159</v>
      </c>
      <c r="AQ114">
        <v>1159</v>
      </c>
      <c r="AR114">
        <v>1171</v>
      </c>
      <c r="AS114">
        <v>1171</v>
      </c>
      <c r="AT114">
        <v>1172</v>
      </c>
      <c r="AU114">
        <v>1180</v>
      </c>
      <c r="AV114">
        <v>1187</v>
      </c>
      <c r="AW114">
        <v>1193</v>
      </c>
      <c r="AX114">
        <v>1193</v>
      </c>
      <c r="AY114">
        <v>1196</v>
      </c>
      <c r="AZ114">
        <v>1196</v>
      </c>
      <c r="BA114">
        <v>1204</v>
      </c>
      <c r="BB114">
        <v>1205</v>
      </c>
      <c r="BC114">
        <v>1209</v>
      </c>
      <c r="BD114">
        <v>1209</v>
      </c>
      <c r="BE114">
        <v>1211</v>
      </c>
      <c r="BF114">
        <v>1218</v>
      </c>
      <c r="BG114">
        <v>1218</v>
      </c>
      <c r="BH114">
        <v>1224</v>
      </c>
      <c r="BI114">
        <v>1225</v>
      </c>
      <c r="BJ114">
        <v>1230</v>
      </c>
      <c r="BK114">
        <v>1230</v>
      </c>
      <c r="BL114">
        <v>1237</v>
      </c>
      <c r="BM114">
        <v>1238</v>
      </c>
      <c r="BN114">
        <v>1238</v>
      </c>
      <c r="BO114">
        <v>1241</v>
      </c>
      <c r="BP114">
        <v>1244</v>
      </c>
      <c r="BQ114">
        <v>1247</v>
      </c>
      <c r="BR114">
        <v>1248</v>
      </c>
      <c r="BS114">
        <v>1250</v>
      </c>
      <c r="BT114">
        <v>1251</v>
      </c>
      <c r="BU114">
        <v>1254</v>
      </c>
      <c r="BV114">
        <v>1254</v>
      </c>
      <c r="BW114">
        <v>1258</v>
      </c>
      <c r="BX114">
        <v>1262</v>
      </c>
      <c r="BY114">
        <v>1262</v>
      </c>
      <c r="BZ114">
        <v>1262</v>
      </c>
      <c r="CA114">
        <v>1265</v>
      </c>
      <c r="CB114">
        <v>1265</v>
      </c>
      <c r="CC114">
        <v>1265</v>
      </c>
      <c r="CD114">
        <v>1267</v>
      </c>
      <c r="CE114">
        <v>1268</v>
      </c>
      <c r="CF114">
        <v>1270</v>
      </c>
      <c r="CG114">
        <v>1270</v>
      </c>
      <c r="CH114">
        <v>1270</v>
      </c>
      <c r="CI114">
        <v>1272</v>
      </c>
      <c r="CJ114">
        <v>1272</v>
      </c>
      <c r="CK114">
        <v>1273</v>
      </c>
      <c r="CL114">
        <v>1274</v>
      </c>
      <c r="CM114">
        <v>1275</v>
      </c>
      <c r="CN114">
        <v>1276</v>
      </c>
      <c r="CO114">
        <v>1276</v>
      </c>
      <c r="CP114">
        <v>1276</v>
      </c>
      <c r="CQ114">
        <v>1276</v>
      </c>
      <c r="CR114">
        <v>1277</v>
      </c>
      <c r="CS114">
        <v>1277</v>
      </c>
      <c r="CT114">
        <v>1277</v>
      </c>
      <c r="CU114">
        <v>1277</v>
      </c>
      <c r="CV114">
        <v>1277</v>
      </c>
      <c r="CW114">
        <v>1277</v>
      </c>
      <c r="CX114">
        <v>1277</v>
      </c>
      <c r="CY114">
        <v>1277</v>
      </c>
      <c r="CZ114">
        <v>1277</v>
      </c>
      <c r="DA114">
        <v>1277</v>
      </c>
      <c r="DB114">
        <v>1277</v>
      </c>
      <c r="DC114">
        <v>1277</v>
      </c>
      <c r="DD114">
        <v>1277</v>
      </c>
      <c r="DE114">
        <v>1277</v>
      </c>
      <c r="DF114">
        <v>1277</v>
      </c>
      <c r="DG114">
        <v>1277</v>
      </c>
      <c r="DH114">
        <v>1277</v>
      </c>
      <c r="DI114">
        <v>1277</v>
      </c>
      <c r="DJ114">
        <v>1277</v>
      </c>
      <c r="DK114">
        <v>1277</v>
      </c>
      <c r="DL114">
        <v>1277</v>
      </c>
      <c r="DM114">
        <v>1277</v>
      </c>
      <c r="DN114">
        <v>1277</v>
      </c>
      <c r="DO114">
        <v>1277</v>
      </c>
      <c r="DP114">
        <v>1277</v>
      </c>
      <c r="DQ114">
        <v>1277</v>
      </c>
      <c r="DR114">
        <v>1277</v>
      </c>
      <c r="DS114">
        <v>1277</v>
      </c>
      <c r="DT114">
        <v>1277</v>
      </c>
      <c r="DU114">
        <v>1277</v>
      </c>
      <c r="DV114">
        <v>1277</v>
      </c>
      <c r="DW114">
        <v>1277</v>
      </c>
      <c r="DX114">
        <v>1277</v>
      </c>
      <c r="DY114">
        <v>1277</v>
      </c>
      <c r="DZ114">
        <v>1277</v>
      </c>
      <c r="EA114">
        <v>1277</v>
      </c>
      <c r="EB114">
        <v>1277</v>
      </c>
      <c r="EC114">
        <v>1277</v>
      </c>
      <c r="ED114">
        <v>1277</v>
      </c>
      <c r="EE114">
        <v>1277</v>
      </c>
      <c r="EF114">
        <v>1277</v>
      </c>
      <c r="EG114">
        <v>1277</v>
      </c>
      <c r="EH114">
        <v>1277</v>
      </c>
      <c r="EI114">
        <v>1277</v>
      </c>
      <c r="EJ114">
        <v>1277</v>
      </c>
      <c r="EK114">
        <v>1277</v>
      </c>
      <c r="EL114">
        <v>1277</v>
      </c>
      <c r="EM114">
        <v>1277</v>
      </c>
      <c r="EN114">
        <v>1277</v>
      </c>
      <c r="EO114">
        <v>1277</v>
      </c>
      <c r="EP114">
        <v>1277</v>
      </c>
      <c r="EQ114">
        <v>1277</v>
      </c>
      <c r="ER114">
        <v>1277</v>
      </c>
      <c r="ES114">
        <v>1277</v>
      </c>
      <c r="ET114">
        <v>1277</v>
      </c>
      <c r="EU114">
        <v>1277</v>
      </c>
      <c r="EV114">
        <v>1277</v>
      </c>
      <c r="EW114">
        <v>1277</v>
      </c>
      <c r="EX114">
        <v>1277</v>
      </c>
      <c r="EY114">
        <v>1277</v>
      </c>
      <c r="EZ114">
        <v>1277</v>
      </c>
      <c r="FA114">
        <v>1277</v>
      </c>
      <c r="FB114">
        <v>1277</v>
      </c>
      <c r="FC114">
        <v>1277</v>
      </c>
      <c r="FD114">
        <v>1277</v>
      </c>
      <c r="FE114">
        <v>1277</v>
      </c>
      <c r="FF114">
        <v>1277</v>
      </c>
      <c r="FG114">
        <v>1277</v>
      </c>
      <c r="FH114">
        <v>1277</v>
      </c>
      <c r="FI114">
        <v>1277</v>
      </c>
      <c r="FJ114">
        <v>1277</v>
      </c>
      <c r="FK114">
        <v>1277</v>
      </c>
      <c r="FL114">
        <v>1277</v>
      </c>
      <c r="FM114">
        <v>1277</v>
      </c>
      <c r="FN114">
        <v>1277</v>
      </c>
      <c r="FO114">
        <v>1277</v>
      </c>
      <c r="FP114">
        <v>1277</v>
      </c>
      <c r="FQ114">
        <v>1277</v>
      </c>
      <c r="FR114">
        <v>1277</v>
      </c>
      <c r="FS114">
        <v>1277</v>
      </c>
      <c r="FT114">
        <v>1277</v>
      </c>
      <c r="FU114">
        <v>1277</v>
      </c>
      <c r="FV114">
        <v>1277</v>
      </c>
      <c r="FW114">
        <v>1277</v>
      </c>
      <c r="FX114">
        <v>1277</v>
      </c>
      <c r="FY114">
        <v>1277</v>
      </c>
      <c r="FZ114">
        <v>1277</v>
      </c>
      <c r="GA114">
        <v>1277</v>
      </c>
      <c r="GB114">
        <v>1277</v>
      </c>
      <c r="GC114">
        <v>1277</v>
      </c>
      <c r="GD114">
        <v>1277</v>
      </c>
      <c r="GE114">
        <v>1277</v>
      </c>
      <c r="GF114">
        <v>1277</v>
      </c>
      <c r="GG114">
        <v>1277</v>
      </c>
      <c r="GH114">
        <v>1277</v>
      </c>
      <c r="GI114">
        <v>1277</v>
      </c>
      <c r="GJ114">
        <v>1277</v>
      </c>
      <c r="GK114">
        <v>1277</v>
      </c>
      <c r="GL114">
        <v>1277</v>
      </c>
      <c r="GM114">
        <v>1277</v>
      </c>
      <c r="GN114">
        <v>1277</v>
      </c>
      <c r="GO114">
        <v>1277</v>
      </c>
      <c r="GP114">
        <v>1277</v>
      </c>
      <c r="GQ114">
        <v>1277</v>
      </c>
      <c r="GR114">
        <v>1277</v>
      </c>
      <c r="GS114">
        <v>1277</v>
      </c>
      <c r="GT114">
        <v>1277</v>
      </c>
      <c r="GU114">
        <v>1277</v>
      </c>
      <c r="GV114">
        <v>1277</v>
      </c>
      <c r="GW114">
        <v>1277</v>
      </c>
      <c r="GX114">
        <v>1277</v>
      </c>
      <c r="GY114">
        <v>1277</v>
      </c>
      <c r="GZ114">
        <v>1277</v>
      </c>
      <c r="HA114">
        <v>1277</v>
      </c>
      <c r="HB114">
        <v>1277</v>
      </c>
      <c r="HC114">
        <v>1277</v>
      </c>
      <c r="HD114">
        <v>1277</v>
      </c>
      <c r="HE114">
        <v>1277</v>
      </c>
    </row>
    <row r="115" spans="1:213" x14ac:dyDescent="0.25">
      <c r="A115" t="s">
        <v>218</v>
      </c>
      <c r="B115" t="s">
        <v>214</v>
      </c>
      <c r="C115">
        <v>1</v>
      </c>
      <c r="D115">
        <v>0.05</v>
      </c>
      <c r="E115">
        <v>0</v>
      </c>
      <c r="F115">
        <v>50</v>
      </c>
      <c r="G115">
        <v>3</v>
      </c>
      <c r="H115">
        <v>0.8</v>
      </c>
      <c r="I115">
        <v>0.01</v>
      </c>
      <c r="J115" t="s">
        <v>226</v>
      </c>
      <c r="K115">
        <v>3721</v>
      </c>
      <c r="L115">
        <v>298.95999999999998</v>
      </c>
      <c r="M115">
        <v>82</v>
      </c>
      <c r="N115">
        <v>1259</v>
      </c>
      <c r="O115">
        <v>1283</v>
      </c>
      <c r="P115">
        <v>1821</v>
      </c>
      <c r="Q115">
        <v>1902</v>
      </c>
      <c r="R115">
        <v>2350</v>
      </c>
      <c r="S115">
        <v>2350</v>
      </c>
      <c r="T115">
        <v>2525</v>
      </c>
      <c r="U115">
        <v>2548</v>
      </c>
      <c r="V115">
        <v>2583</v>
      </c>
      <c r="W115">
        <v>2863</v>
      </c>
      <c r="X115">
        <v>2870</v>
      </c>
      <c r="Y115">
        <v>2943</v>
      </c>
      <c r="Z115">
        <v>2980</v>
      </c>
      <c r="AA115">
        <v>3137</v>
      </c>
      <c r="AB115">
        <v>3177</v>
      </c>
      <c r="AC115">
        <v>3177</v>
      </c>
      <c r="AD115">
        <v>3236</v>
      </c>
      <c r="AE115">
        <v>3365</v>
      </c>
      <c r="AF115">
        <v>3365</v>
      </c>
      <c r="AG115">
        <v>3391</v>
      </c>
      <c r="AH115">
        <v>3391</v>
      </c>
      <c r="AI115">
        <v>3469</v>
      </c>
      <c r="AJ115">
        <v>3469</v>
      </c>
      <c r="AK115">
        <v>3484</v>
      </c>
      <c r="AL115">
        <v>3533</v>
      </c>
      <c r="AM115">
        <v>3533</v>
      </c>
      <c r="AN115">
        <v>3533</v>
      </c>
      <c r="AO115">
        <v>3542</v>
      </c>
      <c r="AP115">
        <v>3557</v>
      </c>
      <c r="AQ115">
        <v>3566</v>
      </c>
      <c r="AR115">
        <v>3577</v>
      </c>
      <c r="AS115">
        <v>3583</v>
      </c>
      <c r="AT115">
        <v>3591</v>
      </c>
      <c r="AU115">
        <v>3611</v>
      </c>
      <c r="AV115">
        <v>3611</v>
      </c>
      <c r="AW115">
        <v>3625</v>
      </c>
      <c r="AX115">
        <v>3625</v>
      </c>
      <c r="AY115">
        <v>3632</v>
      </c>
      <c r="AZ115">
        <v>3643</v>
      </c>
      <c r="BA115">
        <v>3654</v>
      </c>
      <c r="BB115">
        <v>3654</v>
      </c>
      <c r="BC115">
        <v>3654</v>
      </c>
      <c r="BD115">
        <v>3656</v>
      </c>
      <c r="BE115">
        <v>3659</v>
      </c>
      <c r="BF115">
        <v>3660</v>
      </c>
      <c r="BG115">
        <v>3673</v>
      </c>
      <c r="BH115">
        <v>3673</v>
      </c>
      <c r="BI115">
        <v>3675</v>
      </c>
      <c r="BJ115">
        <v>3675</v>
      </c>
      <c r="BK115">
        <v>3678</v>
      </c>
      <c r="BL115">
        <v>3679</v>
      </c>
      <c r="BM115">
        <v>3681</v>
      </c>
      <c r="BN115">
        <v>3682</v>
      </c>
      <c r="BO115">
        <v>3686</v>
      </c>
      <c r="BP115">
        <v>3687</v>
      </c>
      <c r="BQ115">
        <v>3689</v>
      </c>
      <c r="BR115">
        <v>3692</v>
      </c>
      <c r="BS115">
        <v>3695</v>
      </c>
      <c r="BT115">
        <v>3696</v>
      </c>
      <c r="BU115">
        <v>3697</v>
      </c>
      <c r="BV115">
        <v>3700</v>
      </c>
      <c r="BW115">
        <v>3700</v>
      </c>
      <c r="BX115">
        <v>3702</v>
      </c>
      <c r="BY115">
        <v>3704</v>
      </c>
      <c r="BZ115">
        <v>3704</v>
      </c>
      <c r="CA115">
        <v>3707</v>
      </c>
      <c r="CB115">
        <v>3709</v>
      </c>
      <c r="CC115">
        <v>3709</v>
      </c>
      <c r="CD115">
        <v>3710</v>
      </c>
      <c r="CE115">
        <v>3713</v>
      </c>
      <c r="CF115">
        <v>3713</v>
      </c>
      <c r="CG115">
        <v>3713</v>
      </c>
      <c r="CH115">
        <v>3715</v>
      </c>
      <c r="CI115">
        <v>3715</v>
      </c>
      <c r="CJ115">
        <v>3716</v>
      </c>
      <c r="CK115">
        <v>3717</v>
      </c>
      <c r="CL115">
        <v>3718</v>
      </c>
      <c r="CM115">
        <v>3718</v>
      </c>
      <c r="CN115">
        <v>3718</v>
      </c>
      <c r="CO115">
        <v>3719</v>
      </c>
      <c r="CP115">
        <v>3720</v>
      </c>
      <c r="CQ115">
        <v>3720</v>
      </c>
      <c r="CR115">
        <v>3721</v>
      </c>
      <c r="CS115">
        <v>3721</v>
      </c>
      <c r="CT115">
        <v>3721</v>
      </c>
      <c r="CU115">
        <v>3721</v>
      </c>
      <c r="CV115">
        <v>3721</v>
      </c>
      <c r="CW115">
        <v>3721</v>
      </c>
      <c r="CX115">
        <v>3721</v>
      </c>
      <c r="CY115">
        <v>3721</v>
      </c>
      <c r="CZ115">
        <v>3721</v>
      </c>
      <c r="DA115">
        <v>3721</v>
      </c>
      <c r="DB115">
        <v>3721</v>
      </c>
      <c r="DC115">
        <v>3721</v>
      </c>
      <c r="DD115">
        <v>3721</v>
      </c>
      <c r="DE115">
        <v>3721</v>
      </c>
      <c r="DF115">
        <v>3721</v>
      </c>
      <c r="DG115">
        <v>3721</v>
      </c>
      <c r="DH115">
        <v>3721</v>
      </c>
      <c r="DI115">
        <v>3721</v>
      </c>
      <c r="DJ115">
        <v>3721</v>
      </c>
      <c r="DK115">
        <v>3721</v>
      </c>
      <c r="DL115">
        <v>3721</v>
      </c>
      <c r="DM115">
        <v>3721</v>
      </c>
      <c r="DN115">
        <v>3721</v>
      </c>
      <c r="DO115">
        <v>3721</v>
      </c>
      <c r="DP115">
        <v>3721</v>
      </c>
      <c r="DQ115">
        <v>3721</v>
      </c>
      <c r="DR115">
        <v>3721</v>
      </c>
      <c r="DS115">
        <v>3721</v>
      </c>
      <c r="DT115">
        <v>3721</v>
      </c>
      <c r="DU115">
        <v>3721</v>
      </c>
      <c r="DV115">
        <v>3721</v>
      </c>
      <c r="DW115">
        <v>3721</v>
      </c>
      <c r="DX115">
        <v>3721</v>
      </c>
      <c r="DY115">
        <v>3721</v>
      </c>
      <c r="DZ115">
        <v>3721</v>
      </c>
      <c r="EA115">
        <v>3721</v>
      </c>
      <c r="EB115">
        <v>3721</v>
      </c>
      <c r="EC115">
        <v>3721</v>
      </c>
      <c r="ED115">
        <v>3721</v>
      </c>
      <c r="EE115">
        <v>3721</v>
      </c>
      <c r="EF115">
        <v>3721</v>
      </c>
      <c r="EG115">
        <v>3721</v>
      </c>
      <c r="EH115">
        <v>3721</v>
      </c>
      <c r="EI115">
        <v>3721</v>
      </c>
      <c r="EJ115">
        <v>3721</v>
      </c>
      <c r="EK115">
        <v>3721</v>
      </c>
      <c r="EL115">
        <v>3721</v>
      </c>
      <c r="EM115">
        <v>3721</v>
      </c>
      <c r="EN115">
        <v>3721</v>
      </c>
      <c r="EO115">
        <v>3721</v>
      </c>
      <c r="EP115">
        <v>3721</v>
      </c>
      <c r="EQ115">
        <v>3721</v>
      </c>
      <c r="ER115">
        <v>3721</v>
      </c>
      <c r="ES115">
        <v>3721</v>
      </c>
      <c r="ET115">
        <v>3721</v>
      </c>
      <c r="EU115">
        <v>3721</v>
      </c>
      <c r="EV115">
        <v>3721</v>
      </c>
      <c r="EW115">
        <v>3721</v>
      </c>
      <c r="EX115">
        <v>3721</v>
      </c>
      <c r="EY115">
        <v>3721</v>
      </c>
      <c r="EZ115">
        <v>3721</v>
      </c>
      <c r="FA115">
        <v>3721</v>
      </c>
      <c r="FB115">
        <v>3721</v>
      </c>
      <c r="FC115">
        <v>3721</v>
      </c>
      <c r="FD115">
        <v>3721</v>
      </c>
      <c r="FE115">
        <v>3721</v>
      </c>
      <c r="FF115">
        <v>3721</v>
      </c>
      <c r="FG115">
        <v>3721</v>
      </c>
      <c r="FH115">
        <v>3721</v>
      </c>
      <c r="FI115">
        <v>3721</v>
      </c>
      <c r="FJ115">
        <v>3721</v>
      </c>
      <c r="FK115">
        <v>3721</v>
      </c>
      <c r="FL115">
        <v>3721</v>
      </c>
      <c r="FM115">
        <v>3721</v>
      </c>
      <c r="FN115">
        <v>3721</v>
      </c>
      <c r="FO115">
        <v>3721</v>
      </c>
      <c r="FP115">
        <v>3721</v>
      </c>
      <c r="FQ115">
        <v>3721</v>
      </c>
      <c r="FR115">
        <v>3721</v>
      </c>
      <c r="FS115">
        <v>3721</v>
      </c>
      <c r="FT115">
        <v>3721</v>
      </c>
      <c r="FU115">
        <v>3721</v>
      </c>
      <c r="FV115">
        <v>3721</v>
      </c>
      <c r="FW115">
        <v>3721</v>
      </c>
      <c r="FX115">
        <v>3721</v>
      </c>
      <c r="FY115">
        <v>3721</v>
      </c>
      <c r="FZ115">
        <v>3721</v>
      </c>
      <c r="GA115">
        <v>3721</v>
      </c>
      <c r="GB115">
        <v>3721</v>
      </c>
      <c r="GC115">
        <v>3721</v>
      </c>
      <c r="GD115">
        <v>3721</v>
      </c>
      <c r="GE115">
        <v>3721</v>
      </c>
      <c r="GF115">
        <v>3721</v>
      </c>
      <c r="GG115">
        <v>3721</v>
      </c>
      <c r="GH115">
        <v>3721</v>
      </c>
      <c r="GI115">
        <v>3721</v>
      </c>
      <c r="GJ115">
        <v>3721</v>
      </c>
      <c r="GK115">
        <v>3721</v>
      </c>
      <c r="GL115">
        <v>3721</v>
      </c>
      <c r="GM115">
        <v>3721</v>
      </c>
      <c r="GN115">
        <v>3721</v>
      </c>
      <c r="GO115">
        <v>3721</v>
      </c>
      <c r="GP115">
        <v>3721</v>
      </c>
      <c r="GQ115">
        <v>3721</v>
      </c>
      <c r="GR115">
        <v>3721</v>
      </c>
      <c r="GS115">
        <v>3721</v>
      </c>
      <c r="GT115">
        <v>3721</v>
      </c>
      <c r="GU115">
        <v>3721</v>
      </c>
      <c r="GV115">
        <v>3721</v>
      </c>
      <c r="GW115">
        <v>3721</v>
      </c>
      <c r="GX115">
        <v>3721</v>
      </c>
      <c r="GY115">
        <v>3721</v>
      </c>
      <c r="GZ115">
        <v>3721</v>
      </c>
      <c r="HA115">
        <v>3721</v>
      </c>
      <c r="HB115">
        <v>3721</v>
      </c>
      <c r="HC115">
        <v>3721</v>
      </c>
      <c r="HD115">
        <v>3721</v>
      </c>
      <c r="HE115">
        <v>3721</v>
      </c>
    </row>
    <row r="116" spans="1:213" x14ac:dyDescent="0.25">
      <c r="A116" t="s">
        <v>219</v>
      </c>
      <c r="B116" t="s">
        <v>214</v>
      </c>
      <c r="C116">
        <v>1</v>
      </c>
      <c r="D116">
        <v>0.05</v>
      </c>
      <c r="E116">
        <v>0</v>
      </c>
      <c r="F116">
        <v>50</v>
      </c>
      <c r="G116">
        <v>3</v>
      </c>
      <c r="H116">
        <v>0.8</v>
      </c>
      <c r="I116">
        <v>0.01</v>
      </c>
      <c r="J116" t="s">
        <v>226</v>
      </c>
      <c r="K116">
        <v>4205</v>
      </c>
      <c r="L116">
        <v>299.23</v>
      </c>
      <c r="M116">
        <v>138</v>
      </c>
      <c r="N116">
        <v>1345</v>
      </c>
      <c r="O116">
        <v>1345</v>
      </c>
      <c r="P116">
        <v>1649</v>
      </c>
      <c r="Q116">
        <v>1931</v>
      </c>
      <c r="R116">
        <v>1932</v>
      </c>
      <c r="S116">
        <v>2089</v>
      </c>
      <c r="T116">
        <v>2361</v>
      </c>
      <c r="U116">
        <v>2508</v>
      </c>
      <c r="V116">
        <v>2532</v>
      </c>
      <c r="W116">
        <v>2737</v>
      </c>
      <c r="X116">
        <v>2914</v>
      </c>
      <c r="Y116">
        <v>3077</v>
      </c>
      <c r="Z116">
        <v>3215</v>
      </c>
      <c r="AA116">
        <v>3289</v>
      </c>
      <c r="AB116">
        <v>3430</v>
      </c>
      <c r="AC116">
        <v>3591</v>
      </c>
      <c r="AD116">
        <v>3591</v>
      </c>
      <c r="AE116">
        <v>3684</v>
      </c>
      <c r="AF116">
        <v>3771</v>
      </c>
      <c r="AG116">
        <v>3771</v>
      </c>
      <c r="AH116">
        <v>3829</v>
      </c>
      <c r="AI116">
        <v>3829</v>
      </c>
      <c r="AJ116">
        <v>3874</v>
      </c>
      <c r="AK116">
        <v>3874</v>
      </c>
      <c r="AL116">
        <v>3884</v>
      </c>
      <c r="AM116">
        <v>3921</v>
      </c>
      <c r="AN116">
        <v>3929</v>
      </c>
      <c r="AO116">
        <v>3966</v>
      </c>
      <c r="AP116">
        <v>3981</v>
      </c>
      <c r="AQ116">
        <v>4006</v>
      </c>
      <c r="AR116">
        <v>4006</v>
      </c>
      <c r="AS116">
        <v>4006</v>
      </c>
      <c r="AT116">
        <v>4014</v>
      </c>
      <c r="AU116">
        <v>4043</v>
      </c>
      <c r="AV116">
        <v>4043</v>
      </c>
      <c r="AW116">
        <v>4043</v>
      </c>
      <c r="AX116">
        <v>4067</v>
      </c>
      <c r="AY116">
        <v>4088</v>
      </c>
      <c r="AZ116">
        <v>4088</v>
      </c>
      <c r="BA116">
        <v>4113</v>
      </c>
      <c r="BB116">
        <v>4120</v>
      </c>
      <c r="BC116">
        <v>4120</v>
      </c>
      <c r="BD116">
        <v>4120</v>
      </c>
      <c r="BE116">
        <v>4120</v>
      </c>
      <c r="BF116">
        <v>4123</v>
      </c>
      <c r="BG116">
        <v>4133</v>
      </c>
      <c r="BH116">
        <v>4146</v>
      </c>
      <c r="BI116">
        <v>4146</v>
      </c>
      <c r="BJ116">
        <v>4148</v>
      </c>
      <c r="BK116">
        <v>4156</v>
      </c>
      <c r="BL116">
        <v>4157</v>
      </c>
      <c r="BM116">
        <v>4159</v>
      </c>
      <c r="BN116">
        <v>4163</v>
      </c>
      <c r="BO116">
        <v>4168</v>
      </c>
      <c r="BP116">
        <v>4169</v>
      </c>
      <c r="BQ116">
        <v>4172</v>
      </c>
      <c r="BR116">
        <v>4180</v>
      </c>
      <c r="BS116">
        <v>4180</v>
      </c>
      <c r="BT116">
        <v>4180</v>
      </c>
      <c r="BU116">
        <v>4180</v>
      </c>
      <c r="BV116">
        <v>4183</v>
      </c>
      <c r="BW116">
        <v>4183</v>
      </c>
      <c r="BX116">
        <v>4187</v>
      </c>
      <c r="BY116">
        <v>4188</v>
      </c>
      <c r="BZ116">
        <v>4189</v>
      </c>
      <c r="CA116">
        <v>4191</v>
      </c>
      <c r="CB116">
        <v>4194</v>
      </c>
      <c r="CC116">
        <v>4194</v>
      </c>
      <c r="CD116">
        <v>4196</v>
      </c>
      <c r="CE116">
        <v>4196</v>
      </c>
      <c r="CF116">
        <v>4198</v>
      </c>
      <c r="CG116">
        <v>4198</v>
      </c>
      <c r="CH116">
        <v>4198</v>
      </c>
      <c r="CI116">
        <v>4201</v>
      </c>
      <c r="CJ116">
        <v>4201</v>
      </c>
      <c r="CK116">
        <v>4202</v>
      </c>
      <c r="CL116">
        <v>4202</v>
      </c>
      <c r="CM116">
        <v>4203</v>
      </c>
      <c r="CN116">
        <v>4203</v>
      </c>
      <c r="CO116">
        <v>4203</v>
      </c>
      <c r="CP116">
        <v>4203</v>
      </c>
      <c r="CQ116">
        <v>4204</v>
      </c>
      <c r="CR116">
        <v>4204</v>
      </c>
      <c r="CS116">
        <v>4204</v>
      </c>
      <c r="CT116">
        <v>4204</v>
      </c>
      <c r="CU116">
        <v>4204</v>
      </c>
      <c r="CV116">
        <v>4204</v>
      </c>
      <c r="CW116">
        <v>4204</v>
      </c>
      <c r="CX116">
        <v>4204</v>
      </c>
      <c r="CY116">
        <v>4204</v>
      </c>
      <c r="CZ116">
        <v>4204</v>
      </c>
      <c r="DA116">
        <v>4204</v>
      </c>
      <c r="DB116">
        <v>4204</v>
      </c>
      <c r="DC116">
        <v>4204</v>
      </c>
      <c r="DD116">
        <v>4204</v>
      </c>
      <c r="DE116">
        <v>4204</v>
      </c>
      <c r="DF116">
        <v>4204</v>
      </c>
      <c r="DG116">
        <v>4204</v>
      </c>
      <c r="DH116">
        <v>4204</v>
      </c>
      <c r="DI116">
        <v>4204</v>
      </c>
      <c r="DJ116">
        <v>4204</v>
      </c>
      <c r="DK116">
        <v>4204</v>
      </c>
      <c r="DL116">
        <v>4204</v>
      </c>
      <c r="DM116">
        <v>4204</v>
      </c>
      <c r="DN116">
        <v>4204</v>
      </c>
      <c r="DO116">
        <v>4204</v>
      </c>
      <c r="DP116">
        <v>4204</v>
      </c>
      <c r="DQ116">
        <v>4204</v>
      </c>
      <c r="DR116">
        <v>4204</v>
      </c>
      <c r="DS116">
        <v>4204</v>
      </c>
      <c r="DT116">
        <v>4204</v>
      </c>
      <c r="DU116">
        <v>4204</v>
      </c>
      <c r="DV116">
        <v>4204</v>
      </c>
      <c r="DW116">
        <v>4204</v>
      </c>
      <c r="DX116">
        <v>4204</v>
      </c>
      <c r="DY116">
        <v>4204</v>
      </c>
      <c r="DZ116">
        <v>4204</v>
      </c>
      <c r="EA116">
        <v>4204</v>
      </c>
      <c r="EB116">
        <v>4204</v>
      </c>
      <c r="EC116">
        <v>4204</v>
      </c>
      <c r="ED116">
        <v>4204</v>
      </c>
      <c r="EE116">
        <v>4204</v>
      </c>
      <c r="EF116">
        <v>4204</v>
      </c>
      <c r="EG116">
        <v>4204</v>
      </c>
      <c r="EH116">
        <v>4204</v>
      </c>
      <c r="EI116">
        <v>4204</v>
      </c>
      <c r="EJ116">
        <v>4204</v>
      </c>
      <c r="EK116">
        <v>4204</v>
      </c>
      <c r="EL116">
        <v>4204</v>
      </c>
      <c r="EM116">
        <v>4204</v>
      </c>
      <c r="EN116">
        <v>4204</v>
      </c>
      <c r="EO116">
        <v>4204</v>
      </c>
      <c r="EP116">
        <v>4204</v>
      </c>
      <c r="EQ116">
        <v>4204</v>
      </c>
      <c r="ER116">
        <v>4204</v>
      </c>
      <c r="ES116">
        <v>4204</v>
      </c>
      <c r="ET116">
        <v>4204</v>
      </c>
      <c r="EU116">
        <v>4204</v>
      </c>
      <c r="EV116">
        <v>4205</v>
      </c>
      <c r="EW116">
        <v>4205</v>
      </c>
      <c r="EX116">
        <v>4205</v>
      </c>
      <c r="EY116">
        <v>4205</v>
      </c>
      <c r="EZ116">
        <v>4205</v>
      </c>
      <c r="FA116">
        <v>4205</v>
      </c>
      <c r="FB116">
        <v>4205</v>
      </c>
      <c r="FC116">
        <v>4205</v>
      </c>
      <c r="FD116">
        <v>4205</v>
      </c>
      <c r="FE116">
        <v>4205</v>
      </c>
      <c r="FF116">
        <v>4205</v>
      </c>
      <c r="FG116">
        <v>4205</v>
      </c>
      <c r="FH116">
        <v>4205</v>
      </c>
      <c r="FI116">
        <v>4205</v>
      </c>
      <c r="FJ116">
        <v>4205</v>
      </c>
      <c r="FK116">
        <v>4205</v>
      </c>
      <c r="FL116">
        <v>4205</v>
      </c>
      <c r="FM116">
        <v>4205</v>
      </c>
      <c r="FN116">
        <v>4205</v>
      </c>
      <c r="FO116">
        <v>4205</v>
      </c>
      <c r="FP116">
        <v>4205</v>
      </c>
      <c r="FQ116">
        <v>4205</v>
      </c>
      <c r="FR116">
        <v>4205</v>
      </c>
      <c r="FS116">
        <v>4205</v>
      </c>
      <c r="FT116">
        <v>4205</v>
      </c>
      <c r="FU116">
        <v>4205</v>
      </c>
      <c r="FV116">
        <v>4205</v>
      </c>
      <c r="FW116">
        <v>4205</v>
      </c>
      <c r="FX116">
        <v>4205</v>
      </c>
      <c r="FY116">
        <v>4205</v>
      </c>
      <c r="FZ116">
        <v>4205</v>
      </c>
      <c r="GA116">
        <v>4205</v>
      </c>
      <c r="GB116">
        <v>4205</v>
      </c>
      <c r="GC116">
        <v>4205</v>
      </c>
      <c r="GD116">
        <v>4205</v>
      </c>
      <c r="GE116">
        <v>4205</v>
      </c>
      <c r="GF116">
        <v>4205</v>
      </c>
      <c r="GG116">
        <v>4205</v>
      </c>
      <c r="GH116">
        <v>4205</v>
      </c>
      <c r="GI116">
        <v>4205</v>
      </c>
      <c r="GJ116">
        <v>4205</v>
      </c>
      <c r="GK116">
        <v>4205</v>
      </c>
      <c r="GL116">
        <v>4205</v>
      </c>
      <c r="GM116">
        <v>4205</v>
      </c>
      <c r="GN116">
        <v>4205</v>
      </c>
      <c r="GO116">
        <v>4205</v>
      </c>
      <c r="GP116">
        <v>4205</v>
      </c>
      <c r="GQ116">
        <v>4205</v>
      </c>
      <c r="GR116">
        <v>4205</v>
      </c>
      <c r="GS116">
        <v>4205</v>
      </c>
      <c r="GT116">
        <v>4205</v>
      </c>
      <c r="GU116">
        <v>4205</v>
      </c>
      <c r="GV116">
        <v>4205</v>
      </c>
      <c r="GW116">
        <v>4205</v>
      </c>
      <c r="GX116">
        <v>4205</v>
      </c>
      <c r="GY116">
        <v>4205</v>
      </c>
      <c r="GZ116">
        <v>4205</v>
      </c>
      <c r="HA116">
        <v>4205</v>
      </c>
      <c r="HB116">
        <v>4205</v>
      </c>
      <c r="HC116">
        <v>4205</v>
      </c>
      <c r="HD116">
        <v>4205</v>
      </c>
      <c r="HE116">
        <v>4205</v>
      </c>
    </row>
    <row r="117" spans="1:213" x14ac:dyDescent="0.25">
      <c r="A117" t="s">
        <v>220</v>
      </c>
      <c r="B117" t="s">
        <v>214</v>
      </c>
      <c r="C117">
        <v>1</v>
      </c>
      <c r="D117">
        <v>0.05</v>
      </c>
      <c r="E117">
        <v>0</v>
      </c>
      <c r="F117">
        <v>50</v>
      </c>
      <c r="G117">
        <v>3</v>
      </c>
      <c r="H117">
        <v>0.8</v>
      </c>
      <c r="I117">
        <v>0.01</v>
      </c>
      <c r="J117" t="s">
        <v>226</v>
      </c>
      <c r="K117">
        <v>4354</v>
      </c>
      <c r="L117">
        <v>299.10000000000002</v>
      </c>
      <c r="M117">
        <v>77</v>
      </c>
      <c r="N117">
        <v>1271</v>
      </c>
      <c r="O117">
        <v>1271</v>
      </c>
      <c r="P117">
        <v>1308</v>
      </c>
      <c r="Q117">
        <v>2082</v>
      </c>
      <c r="R117">
        <v>2082</v>
      </c>
      <c r="S117">
        <v>2289</v>
      </c>
      <c r="T117">
        <v>2988</v>
      </c>
      <c r="U117">
        <v>2988</v>
      </c>
      <c r="V117">
        <v>2988</v>
      </c>
      <c r="W117">
        <v>2988</v>
      </c>
      <c r="X117">
        <v>3088</v>
      </c>
      <c r="Y117">
        <v>3454</v>
      </c>
      <c r="Z117">
        <v>3535</v>
      </c>
      <c r="AA117">
        <v>3613</v>
      </c>
      <c r="AB117">
        <v>3613</v>
      </c>
      <c r="AC117">
        <v>3613</v>
      </c>
      <c r="AD117">
        <v>3613</v>
      </c>
      <c r="AE117">
        <v>3694</v>
      </c>
      <c r="AF117">
        <v>3773</v>
      </c>
      <c r="AG117">
        <v>3778</v>
      </c>
      <c r="AH117">
        <v>3907</v>
      </c>
      <c r="AI117">
        <v>3949</v>
      </c>
      <c r="AJ117">
        <v>4056</v>
      </c>
      <c r="AK117">
        <v>4056</v>
      </c>
      <c r="AL117">
        <v>4059</v>
      </c>
      <c r="AM117">
        <v>4097</v>
      </c>
      <c r="AN117">
        <v>4124</v>
      </c>
      <c r="AO117">
        <v>4156</v>
      </c>
      <c r="AP117">
        <v>4156</v>
      </c>
      <c r="AQ117">
        <v>4197</v>
      </c>
      <c r="AR117">
        <v>4223</v>
      </c>
      <c r="AS117">
        <v>4223</v>
      </c>
      <c r="AT117">
        <v>4238</v>
      </c>
      <c r="AU117">
        <v>4238</v>
      </c>
      <c r="AV117">
        <v>4242</v>
      </c>
      <c r="AW117">
        <v>4244</v>
      </c>
      <c r="AX117">
        <v>4250</v>
      </c>
      <c r="AY117">
        <v>4259</v>
      </c>
      <c r="AZ117">
        <v>4259</v>
      </c>
      <c r="BA117">
        <v>4261</v>
      </c>
      <c r="BB117">
        <v>4271</v>
      </c>
      <c r="BC117">
        <v>4273</v>
      </c>
      <c r="BD117">
        <v>4281</v>
      </c>
      <c r="BE117">
        <v>4286</v>
      </c>
      <c r="BF117">
        <v>4293</v>
      </c>
      <c r="BG117">
        <v>4293</v>
      </c>
      <c r="BH117">
        <v>4296</v>
      </c>
      <c r="BI117">
        <v>4299</v>
      </c>
      <c r="BJ117">
        <v>4306</v>
      </c>
      <c r="BK117">
        <v>4312</v>
      </c>
      <c r="BL117">
        <v>4314</v>
      </c>
      <c r="BM117">
        <v>4314</v>
      </c>
      <c r="BN117">
        <v>4322</v>
      </c>
      <c r="BO117">
        <v>4322</v>
      </c>
      <c r="BP117">
        <v>4322</v>
      </c>
      <c r="BQ117">
        <v>4323</v>
      </c>
      <c r="BR117">
        <v>4325</v>
      </c>
      <c r="BS117">
        <v>4330</v>
      </c>
      <c r="BT117">
        <v>4333</v>
      </c>
      <c r="BU117">
        <v>4334</v>
      </c>
      <c r="BV117">
        <v>4338</v>
      </c>
      <c r="BW117">
        <v>4340</v>
      </c>
      <c r="BX117">
        <v>4340</v>
      </c>
      <c r="BY117">
        <v>4340</v>
      </c>
      <c r="BZ117">
        <v>4343</v>
      </c>
      <c r="CA117">
        <v>4346</v>
      </c>
      <c r="CB117">
        <v>4346</v>
      </c>
      <c r="CC117">
        <v>4347</v>
      </c>
      <c r="CD117">
        <v>4347</v>
      </c>
      <c r="CE117">
        <v>4348</v>
      </c>
      <c r="CF117">
        <v>4348</v>
      </c>
      <c r="CG117">
        <v>4350</v>
      </c>
      <c r="CH117">
        <v>4350</v>
      </c>
      <c r="CI117">
        <v>4351</v>
      </c>
      <c r="CJ117">
        <v>4352</v>
      </c>
      <c r="CK117">
        <v>4352</v>
      </c>
      <c r="CL117">
        <v>4353</v>
      </c>
      <c r="CM117">
        <v>4354</v>
      </c>
      <c r="CN117">
        <v>4354</v>
      </c>
      <c r="CO117">
        <v>4354</v>
      </c>
      <c r="CP117">
        <v>4354</v>
      </c>
      <c r="CQ117">
        <v>4354</v>
      </c>
      <c r="CR117">
        <v>4354</v>
      </c>
      <c r="CS117">
        <v>4354</v>
      </c>
      <c r="CT117">
        <v>4354</v>
      </c>
      <c r="CU117">
        <v>4354</v>
      </c>
      <c r="CV117">
        <v>4354</v>
      </c>
      <c r="CW117">
        <v>4354</v>
      </c>
      <c r="CX117">
        <v>4354</v>
      </c>
      <c r="CY117">
        <v>4354</v>
      </c>
      <c r="CZ117">
        <v>4354</v>
      </c>
      <c r="DA117">
        <v>4354</v>
      </c>
      <c r="DB117">
        <v>4354</v>
      </c>
      <c r="DC117">
        <v>4354</v>
      </c>
      <c r="DD117">
        <v>4354</v>
      </c>
      <c r="DE117">
        <v>4354</v>
      </c>
      <c r="DF117">
        <v>4354</v>
      </c>
      <c r="DG117">
        <v>4354</v>
      </c>
      <c r="DH117">
        <v>4354</v>
      </c>
      <c r="DI117">
        <v>4354</v>
      </c>
      <c r="DJ117">
        <v>4354</v>
      </c>
      <c r="DK117">
        <v>4354</v>
      </c>
      <c r="DL117">
        <v>4354</v>
      </c>
      <c r="DM117">
        <v>4354</v>
      </c>
      <c r="DN117">
        <v>4354</v>
      </c>
      <c r="DO117">
        <v>4354</v>
      </c>
      <c r="DP117">
        <v>4354</v>
      </c>
      <c r="DQ117">
        <v>4354</v>
      </c>
      <c r="DR117">
        <v>4354</v>
      </c>
      <c r="DS117">
        <v>4354</v>
      </c>
      <c r="DT117">
        <v>4354</v>
      </c>
      <c r="DU117">
        <v>4354</v>
      </c>
      <c r="DV117">
        <v>4354</v>
      </c>
      <c r="DW117">
        <v>4354</v>
      </c>
      <c r="DX117">
        <v>4354</v>
      </c>
      <c r="DY117">
        <v>4354</v>
      </c>
      <c r="DZ117">
        <v>4354</v>
      </c>
      <c r="EA117">
        <v>4354</v>
      </c>
      <c r="EB117">
        <v>4354</v>
      </c>
      <c r="EC117">
        <v>4354</v>
      </c>
      <c r="ED117">
        <v>4354</v>
      </c>
      <c r="EE117">
        <v>4354</v>
      </c>
      <c r="EF117">
        <v>4354</v>
      </c>
      <c r="EG117">
        <v>4354</v>
      </c>
      <c r="EH117">
        <v>4354</v>
      </c>
      <c r="EI117">
        <v>4354</v>
      </c>
      <c r="EJ117">
        <v>4354</v>
      </c>
      <c r="EK117">
        <v>4354</v>
      </c>
      <c r="EL117">
        <v>4354</v>
      </c>
      <c r="EM117">
        <v>4354</v>
      </c>
      <c r="EN117">
        <v>4354</v>
      </c>
      <c r="EO117">
        <v>4354</v>
      </c>
      <c r="EP117">
        <v>4354</v>
      </c>
      <c r="EQ117">
        <v>4354</v>
      </c>
      <c r="ER117">
        <v>4354</v>
      </c>
      <c r="ES117">
        <v>4354</v>
      </c>
      <c r="ET117">
        <v>4354</v>
      </c>
      <c r="EU117">
        <v>4354</v>
      </c>
      <c r="EV117">
        <v>4354</v>
      </c>
      <c r="EW117">
        <v>4354</v>
      </c>
      <c r="EX117">
        <v>4354</v>
      </c>
      <c r="EY117">
        <v>4354</v>
      </c>
      <c r="EZ117">
        <v>4354</v>
      </c>
      <c r="FA117">
        <v>4354</v>
      </c>
      <c r="FB117">
        <v>4354</v>
      </c>
      <c r="FC117">
        <v>4354</v>
      </c>
      <c r="FD117">
        <v>4354</v>
      </c>
      <c r="FE117">
        <v>4354</v>
      </c>
      <c r="FF117">
        <v>4354</v>
      </c>
      <c r="FG117">
        <v>4354</v>
      </c>
      <c r="FH117">
        <v>4354</v>
      </c>
      <c r="FI117">
        <v>4354</v>
      </c>
      <c r="FJ117">
        <v>4354</v>
      </c>
      <c r="FK117">
        <v>4354</v>
      </c>
      <c r="FL117">
        <v>4354</v>
      </c>
      <c r="FM117">
        <v>4354</v>
      </c>
      <c r="FN117">
        <v>4354</v>
      </c>
      <c r="FO117">
        <v>4354</v>
      </c>
      <c r="FP117">
        <v>4354</v>
      </c>
      <c r="FQ117">
        <v>4354</v>
      </c>
      <c r="FR117">
        <v>4354</v>
      </c>
      <c r="FS117">
        <v>4354</v>
      </c>
      <c r="FT117">
        <v>4354</v>
      </c>
      <c r="FU117">
        <v>4354</v>
      </c>
      <c r="FV117">
        <v>4354</v>
      </c>
      <c r="FW117">
        <v>4354</v>
      </c>
      <c r="FX117">
        <v>4354</v>
      </c>
      <c r="FY117">
        <v>4354</v>
      </c>
      <c r="FZ117">
        <v>4354</v>
      </c>
      <c r="GA117">
        <v>4354</v>
      </c>
      <c r="GB117">
        <v>4354</v>
      </c>
      <c r="GC117">
        <v>4354</v>
      </c>
      <c r="GD117">
        <v>4354</v>
      </c>
      <c r="GE117">
        <v>4354</v>
      </c>
      <c r="GF117">
        <v>4354</v>
      </c>
      <c r="GG117">
        <v>4354</v>
      </c>
      <c r="GH117">
        <v>4354</v>
      </c>
      <c r="GI117">
        <v>4354</v>
      </c>
      <c r="GJ117">
        <v>4354</v>
      </c>
      <c r="GK117">
        <v>4354</v>
      </c>
      <c r="GL117">
        <v>4354</v>
      </c>
      <c r="GM117">
        <v>4354</v>
      </c>
      <c r="GN117">
        <v>4354</v>
      </c>
      <c r="GO117">
        <v>4354</v>
      </c>
      <c r="GP117">
        <v>4354</v>
      </c>
      <c r="GQ117">
        <v>4354</v>
      </c>
      <c r="GR117">
        <v>4354</v>
      </c>
      <c r="GS117">
        <v>4354</v>
      </c>
      <c r="GT117">
        <v>4354</v>
      </c>
      <c r="GU117">
        <v>4354</v>
      </c>
      <c r="GV117">
        <v>4354</v>
      </c>
      <c r="GW117">
        <v>4354</v>
      </c>
      <c r="GX117">
        <v>4354</v>
      </c>
      <c r="GY117">
        <v>4354</v>
      </c>
      <c r="GZ117">
        <v>4354</v>
      </c>
      <c r="HA117">
        <v>4354</v>
      </c>
      <c r="HB117">
        <v>4354</v>
      </c>
      <c r="HC117">
        <v>4354</v>
      </c>
      <c r="HD117">
        <v>4354</v>
      </c>
      <c r="HE117">
        <v>4354</v>
      </c>
    </row>
    <row r="118" spans="1:213" x14ac:dyDescent="0.25">
      <c r="A118" t="s">
        <v>221</v>
      </c>
      <c r="B118" t="s">
        <v>214</v>
      </c>
      <c r="C118">
        <v>1</v>
      </c>
      <c r="D118">
        <v>0.05</v>
      </c>
      <c r="E118">
        <v>0</v>
      </c>
      <c r="F118">
        <v>50</v>
      </c>
      <c r="G118">
        <v>3</v>
      </c>
      <c r="H118">
        <v>0.8</v>
      </c>
      <c r="I118">
        <v>0.01</v>
      </c>
      <c r="J118" t="s">
        <v>226</v>
      </c>
      <c r="K118">
        <v>3569</v>
      </c>
      <c r="L118">
        <v>301.22000000000003</v>
      </c>
      <c r="M118">
        <v>86</v>
      </c>
      <c r="N118">
        <v>1655</v>
      </c>
      <c r="O118">
        <v>1984</v>
      </c>
      <c r="P118">
        <v>1984</v>
      </c>
      <c r="Q118">
        <v>1984</v>
      </c>
      <c r="R118">
        <v>2137</v>
      </c>
      <c r="S118">
        <v>2137</v>
      </c>
      <c r="T118">
        <v>2328</v>
      </c>
      <c r="U118">
        <v>2398</v>
      </c>
      <c r="V118">
        <v>2398</v>
      </c>
      <c r="W118">
        <v>2436</v>
      </c>
      <c r="X118">
        <v>2518</v>
      </c>
      <c r="Y118">
        <v>2649</v>
      </c>
      <c r="Z118">
        <v>2664</v>
      </c>
      <c r="AA118">
        <v>2792</v>
      </c>
      <c r="AB118">
        <v>2985</v>
      </c>
      <c r="AC118">
        <v>2985</v>
      </c>
      <c r="AD118">
        <v>3041</v>
      </c>
      <c r="AE118">
        <v>3113</v>
      </c>
      <c r="AF118">
        <v>3163</v>
      </c>
      <c r="AG118">
        <v>3187</v>
      </c>
      <c r="AH118">
        <v>3187</v>
      </c>
      <c r="AI118">
        <v>3220</v>
      </c>
      <c r="AJ118">
        <v>3226</v>
      </c>
      <c r="AK118">
        <v>3239</v>
      </c>
      <c r="AL118">
        <v>3290</v>
      </c>
      <c r="AM118">
        <v>3290</v>
      </c>
      <c r="AN118">
        <v>3337</v>
      </c>
      <c r="AO118">
        <v>3337</v>
      </c>
      <c r="AP118">
        <v>3358</v>
      </c>
      <c r="AQ118">
        <v>3359</v>
      </c>
      <c r="AR118">
        <v>3383</v>
      </c>
      <c r="AS118">
        <v>3400</v>
      </c>
      <c r="AT118">
        <v>3406</v>
      </c>
      <c r="AU118">
        <v>3417</v>
      </c>
      <c r="AV118">
        <v>3419</v>
      </c>
      <c r="AW118">
        <v>3455</v>
      </c>
      <c r="AX118">
        <v>3455</v>
      </c>
      <c r="AY118">
        <v>3455</v>
      </c>
      <c r="AZ118">
        <v>3459</v>
      </c>
      <c r="BA118">
        <v>3470</v>
      </c>
      <c r="BB118">
        <v>3470</v>
      </c>
      <c r="BC118">
        <v>3470</v>
      </c>
      <c r="BD118">
        <v>3480</v>
      </c>
      <c r="BE118">
        <v>3487</v>
      </c>
      <c r="BF118">
        <v>3490</v>
      </c>
      <c r="BG118">
        <v>3496</v>
      </c>
      <c r="BH118">
        <v>3504</v>
      </c>
      <c r="BI118">
        <v>3504</v>
      </c>
      <c r="BJ118">
        <v>3504</v>
      </c>
      <c r="BK118">
        <v>3508</v>
      </c>
      <c r="BL118">
        <v>3509</v>
      </c>
      <c r="BM118">
        <v>3518</v>
      </c>
      <c r="BN118">
        <v>3518</v>
      </c>
      <c r="BO118">
        <v>3519</v>
      </c>
      <c r="BP118">
        <v>3520</v>
      </c>
      <c r="BQ118">
        <v>3523</v>
      </c>
      <c r="BR118">
        <v>3526</v>
      </c>
      <c r="BS118">
        <v>3529</v>
      </c>
      <c r="BT118">
        <v>3530</v>
      </c>
      <c r="BU118">
        <v>3532</v>
      </c>
      <c r="BV118">
        <v>3535</v>
      </c>
      <c r="BW118">
        <v>3536</v>
      </c>
      <c r="BX118">
        <v>3539</v>
      </c>
      <c r="BY118">
        <v>3542</v>
      </c>
      <c r="BZ118">
        <v>3546</v>
      </c>
      <c r="CA118">
        <v>3546</v>
      </c>
      <c r="CB118">
        <v>3546</v>
      </c>
      <c r="CC118">
        <v>3548</v>
      </c>
      <c r="CD118">
        <v>3550</v>
      </c>
      <c r="CE118">
        <v>3555</v>
      </c>
      <c r="CF118">
        <v>3557</v>
      </c>
      <c r="CG118">
        <v>3557</v>
      </c>
      <c r="CH118">
        <v>3557</v>
      </c>
      <c r="CI118">
        <v>3558</v>
      </c>
      <c r="CJ118">
        <v>3558</v>
      </c>
      <c r="CK118">
        <v>3559</v>
      </c>
      <c r="CL118">
        <v>3561</v>
      </c>
      <c r="CM118">
        <v>3562</v>
      </c>
      <c r="CN118">
        <v>3563</v>
      </c>
      <c r="CO118">
        <v>3564</v>
      </c>
      <c r="CP118">
        <v>3564</v>
      </c>
      <c r="CQ118">
        <v>3565</v>
      </c>
      <c r="CR118">
        <v>3566</v>
      </c>
      <c r="CS118">
        <v>3567</v>
      </c>
      <c r="CT118">
        <v>3567</v>
      </c>
      <c r="CU118">
        <v>3568</v>
      </c>
      <c r="CV118">
        <v>3569</v>
      </c>
      <c r="CW118">
        <v>3569</v>
      </c>
      <c r="CX118">
        <v>3569</v>
      </c>
      <c r="CY118">
        <v>3569</v>
      </c>
      <c r="CZ118">
        <v>3569</v>
      </c>
      <c r="DA118">
        <v>3569</v>
      </c>
      <c r="DB118">
        <v>3569</v>
      </c>
      <c r="DC118">
        <v>3569</v>
      </c>
      <c r="DD118">
        <v>3569</v>
      </c>
      <c r="DE118">
        <v>3569</v>
      </c>
      <c r="DF118">
        <v>3569</v>
      </c>
      <c r="DG118">
        <v>3569</v>
      </c>
      <c r="DH118">
        <v>3569</v>
      </c>
      <c r="DI118">
        <v>3569</v>
      </c>
      <c r="DJ118">
        <v>3569</v>
      </c>
      <c r="DK118">
        <v>3569</v>
      </c>
      <c r="DL118">
        <v>3569</v>
      </c>
      <c r="DM118">
        <v>3569</v>
      </c>
      <c r="DN118">
        <v>3569</v>
      </c>
      <c r="DO118">
        <v>3569</v>
      </c>
      <c r="DP118">
        <v>3569</v>
      </c>
      <c r="DQ118">
        <v>3569</v>
      </c>
      <c r="DR118">
        <v>3569</v>
      </c>
      <c r="DS118">
        <v>3569</v>
      </c>
      <c r="DT118">
        <v>3569</v>
      </c>
      <c r="DU118">
        <v>3569</v>
      </c>
      <c r="DV118">
        <v>3569</v>
      </c>
      <c r="DW118">
        <v>3569</v>
      </c>
      <c r="DX118">
        <v>3569</v>
      </c>
      <c r="DY118">
        <v>3569</v>
      </c>
      <c r="DZ118">
        <v>3569</v>
      </c>
      <c r="EA118">
        <v>3569</v>
      </c>
      <c r="EB118">
        <v>3569</v>
      </c>
      <c r="EC118">
        <v>3569</v>
      </c>
      <c r="ED118">
        <v>3569</v>
      </c>
      <c r="EE118">
        <v>3569</v>
      </c>
      <c r="EF118">
        <v>3569</v>
      </c>
      <c r="EG118">
        <v>3569</v>
      </c>
      <c r="EH118">
        <v>3569</v>
      </c>
      <c r="EI118">
        <v>3569</v>
      </c>
      <c r="EJ118">
        <v>3569</v>
      </c>
      <c r="EK118">
        <v>3569</v>
      </c>
      <c r="EL118">
        <v>3569</v>
      </c>
      <c r="EM118">
        <v>3569</v>
      </c>
      <c r="EN118">
        <v>3569</v>
      </c>
      <c r="EO118">
        <v>3569</v>
      </c>
      <c r="EP118">
        <v>3569</v>
      </c>
      <c r="EQ118">
        <v>3569</v>
      </c>
      <c r="ER118">
        <v>3569</v>
      </c>
      <c r="ES118">
        <v>3569</v>
      </c>
      <c r="ET118">
        <v>3569</v>
      </c>
      <c r="EU118">
        <v>3569</v>
      </c>
      <c r="EV118">
        <v>3569</v>
      </c>
      <c r="EW118">
        <v>3569</v>
      </c>
      <c r="EX118">
        <v>3569</v>
      </c>
      <c r="EY118">
        <v>3569</v>
      </c>
      <c r="EZ118">
        <v>3569</v>
      </c>
      <c r="FA118">
        <v>3569</v>
      </c>
      <c r="FB118">
        <v>3569</v>
      </c>
      <c r="FC118">
        <v>3569</v>
      </c>
      <c r="FD118">
        <v>3569</v>
      </c>
      <c r="FE118">
        <v>3569</v>
      </c>
      <c r="FF118">
        <v>3569</v>
      </c>
      <c r="FG118">
        <v>3569</v>
      </c>
      <c r="FH118">
        <v>3569</v>
      </c>
      <c r="FI118">
        <v>3569</v>
      </c>
      <c r="FJ118">
        <v>3569</v>
      </c>
      <c r="FK118">
        <v>3569</v>
      </c>
      <c r="FL118">
        <v>3569</v>
      </c>
      <c r="FM118">
        <v>3569</v>
      </c>
      <c r="FN118">
        <v>3569</v>
      </c>
      <c r="FO118">
        <v>3569</v>
      </c>
      <c r="FP118">
        <v>3569</v>
      </c>
      <c r="FQ118">
        <v>3569</v>
      </c>
      <c r="FR118">
        <v>3569</v>
      </c>
      <c r="FS118">
        <v>3569</v>
      </c>
      <c r="FT118">
        <v>3569</v>
      </c>
      <c r="FU118">
        <v>3569</v>
      </c>
      <c r="FV118">
        <v>3569</v>
      </c>
      <c r="FW118">
        <v>3569</v>
      </c>
      <c r="FX118">
        <v>3569</v>
      </c>
      <c r="FY118">
        <v>3569</v>
      </c>
      <c r="FZ118">
        <v>3569</v>
      </c>
      <c r="GA118">
        <v>3569</v>
      </c>
      <c r="GB118">
        <v>3569</v>
      </c>
      <c r="GC118">
        <v>3569</v>
      </c>
      <c r="GD118">
        <v>3569</v>
      </c>
      <c r="GE118">
        <v>3569</v>
      </c>
      <c r="GF118">
        <v>3569</v>
      </c>
      <c r="GG118">
        <v>3569</v>
      </c>
      <c r="GH118">
        <v>3569</v>
      </c>
      <c r="GI118">
        <v>3569</v>
      </c>
      <c r="GJ118">
        <v>3569</v>
      </c>
      <c r="GK118">
        <v>3569</v>
      </c>
      <c r="GL118">
        <v>3569</v>
      </c>
      <c r="GM118">
        <v>3569</v>
      </c>
      <c r="GN118">
        <v>3569</v>
      </c>
      <c r="GO118">
        <v>3569</v>
      </c>
      <c r="GP118">
        <v>3569</v>
      </c>
      <c r="GQ118">
        <v>3569</v>
      </c>
      <c r="GR118">
        <v>3569</v>
      </c>
      <c r="GS118">
        <v>3569</v>
      </c>
      <c r="GT118">
        <v>3569</v>
      </c>
      <c r="GU118">
        <v>3569</v>
      </c>
      <c r="GV118">
        <v>3569</v>
      </c>
      <c r="GW118">
        <v>3569</v>
      </c>
      <c r="GX118">
        <v>3569</v>
      </c>
      <c r="GY118">
        <v>3569</v>
      </c>
      <c r="GZ118">
        <v>3569</v>
      </c>
      <c r="HA118">
        <v>3569</v>
      </c>
      <c r="HB118">
        <v>3569</v>
      </c>
      <c r="HC118">
        <v>3569</v>
      </c>
      <c r="HD118">
        <v>3569</v>
      </c>
      <c r="HE118">
        <v>3569</v>
      </c>
    </row>
    <row r="119" spans="1:213" x14ac:dyDescent="0.25">
      <c r="A119" t="s">
        <v>222</v>
      </c>
      <c r="B119" t="s">
        <v>214</v>
      </c>
      <c r="C119">
        <v>1</v>
      </c>
      <c r="D119">
        <v>0.05</v>
      </c>
      <c r="E119">
        <v>0</v>
      </c>
      <c r="F119">
        <v>50</v>
      </c>
      <c r="G119">
        <v>3</v>
      </c>
      <c r="H119">
        <v>0.8</v>
      </c>
      <c r="I119">
        <v>0.01</v>
      </c>
      <c r="J119" t="s">
        <v>226</v>
      </c>
      <c r="K119">
        <v>2851</v>
      </c>
      <c r="L119">
        <v>299.62</v>
      </c>
      <c r="M119">
        <v>84</v>
      </c>
      <c r="N119">
        <v>1486</v>
      </c>
      <c r="O119">
        <v>1486</v>
      </c>
      <c r="P119">
        <v>1486</v>
      </c>
      <c r="Q119">
        <v>1566</v>
      </c>
      <c r="R119">
        <v>1576</v>
      </c>
      <c r="S119">
        <v>1617</v>
      </c>
      <c r="T119">
        <v>1806</v>
      </c>
      <c r="U119">
        <v>1806</v>
      </c>
      <c r="V119">
        <v>1939</v>
      </c>
      <c r="W119">
        <v>1993</v>
      </c>
      <c r="X119">
        <v>2013</v>
      </c>
      <c r="Y119">
        <v>2058</v>
      </c>
      <c r="Z119">
        <v>2163</v>
      </c>
      <c r="AA119">
        <v>2184</v>
      </c>
      <c r="AB119">
        <v>2255</v>
      </c>
      <c r="AC119">
        <v>2281</v>
      </c>
      <c r="AD119">
        <v>2361</v>
      </c>
      <c r="AE119">
        <v>2361</v>
      </c>
      <c r="AF119">
        <v>2427</v>
      </c>
      <c r="AG119">
        <v>2427</v>
      </c>
      <c r="AH119">
        <v>2478</v>
      </c>
      <c r="AI119">
        <v>2478</v>
      </c>
      <c r="AJ119">
        <v>2502</v>
      </c>
      <c r="AK119">
        <v>2533</v>
      </c>
      <c r="AL119">
        <v>2553</v>
      </c>
      <c r="AM119">
        <v>2577</v>
      </c>
      <c r="AN119">
        <v>2617</v>
      </c>
      <c r="AO119">
        <v>2621</v>
      </c>
      <c r="AP119">
        <v>2621</v>
      </c>
      <c r="AQ119">
        <v>2639</v>
      </c>
      <c r="AR119">
        <v>2648</v>
      </c>
      <c r="AS119">
        <v>2669</v>
      </c>
      <c r="AT119">
        <v>2677</v>
      </c>
      <c r="AU119">
        <v>2686</v>
      </c>
      <c r="AV119">
        <v>2694</v>
      </c>
      <c r="AW119">
        <v>2712</v>
      </c>
      <c r="AX119">
        <v>2736</v>
      </c>
      <c r="AY119">
        <v>2736</v>
      </c>
      <c r="AZ119">
        <v>2740</v>
      </c>
      <c r="BA119">
        <v>2761</v>
      </c>
      <c r="BB119">
        <v>2761</v>
      </c>
      <c r="BC119">
        <v>2761</v>
      </c>
      <c r="BD119">
        <v>2768</v>
      </c>
      <c r="BE119">
        <v>2768</v>
      </c>
      <c r="BF119">
        <v>2769</v>
      </c>
      <c r="BG119">
        <v>2775</v>
      </c>
      <c r="BH119">
        <v>2785</v>
      </c>
      <c r="BI119">
        <v>2789</v>
      </c>
      <c r="BJ119">
        <v>2789</v>
      </c>
      <c r="BK119">
        <v>2796</v>
      </c>
      <c r="BL119">
        <v>2796</v>
      </c>
      <c r="BM119">
        <v>2797</v>
      </c>
      <c r="BN119">
        <v>2802</v>
      </c>
      <c r="BO119">
        <v>2803</v>
      </c>
      <c r="BP119">
        <v>2808</v>
      </c>
      <c r="BQ119">
        <v>2808</v>
      </c>
      <c r="BR119">
        <v>2809</v>
      </c>
      <c r="BS119">
        <v>2812</v>
      </c>
      <c r="BT119">
        <v>2814</v>
      </c>
      <c r="BU119">
        <v>2818</v>
      </c>
      <c r="BV119">
        <v>2820</v>
      </c>
      <c r="BW119">
        <v>2820</v>
      </c>
      <c r="BX119">
        <v>2823</v>
      </c>
      <c r="BY119">
        <v>2824</v>
      </c>
      <c r="BZ119">
        <v>2824</v>
      </c>
      <c r="CA119">
        <v>2827</v>
      </c>
      <c r="CB119">
        <v>2831</v>
      </c>
      <c r="CC119">
        <v>2831</v>
      </c>
      <c r="CD119">
        <v>2835</v>
      </c>
      <c r="CE119">
        <v>2836</v>
      </c>
      <c r="CF119">
        <v>2838</v>
      </c>
      <c r="CG119">
        <v>2839</v>
      </c>
      <c r="CH119">
        <v>2840</v>
      </c>
      <c r="CI119">
        <v>2841</v>
      </c>
      <c r="CJ119">
        <v>2842</v>
      </c>
      <c r="CK119">
        <v>2842</v>
      </c>
      <c r="CL119">
        <v>2843</v>
      </c>
      <c r="CM119">
        <v>2845</v>
      </c>
      <c r="CN119">
        <v>2846</v>
      </c>
      <c r="CO119">
        <v>2847</v>
      </c>
      <c r="CP119">
        <v>2849</v>
      </c>
      <c r="CQ119">
        <v>2849</v>
      </c>
      <c r="CR119">
        <v>2849</v>
      </c>
      <c r="CS119">
        <v>2850</v>
      </c>
      <c r="CT119">
        <v>2851</v>
      </c>
      <c r="CU119">
        <v>2851</v>
      </c>
      <c r="CV119">
        <v>2851</v>
      </c>
      <c r="CW119">
        <v>2851</v>
      </c>
      <c r="CX119">
        <v>2851</v>
      </c>
      <c r="CY119">
        <v>2851</v>
      </c>
      <c r="CZ119">
        <v>2851</v>
      </c>
      <c r="DA119">
        <v>2851</v>
      </c>
      <c r="DB119">
        <v>2851</v>
      </c>
      <c r="DC119">
        <v>2851</v>
      </c>
      <c r="DD119">
        <v>2851</v>
      </c>
      <c r="DE119">
        <v>2851</v>
      </c>
      <c r="DF119">
        <v>2851</v>
      </c>
      <c r="DG119">
        <v>2851</v>
      </c>
      <c r="DH119">
        <v>2851</v>
      </c>
      <c r="DI119">
        <v>2851</v>
      </c>
      <c r="DJ119">
        <v>2851</v>
      </c>
      <c r="DK119">
        <v>2851</v>
      </c>
      <c r="DL119">
        <v>2851</v>
      </c>
      <c r="DM119">
        <v>2851</v>
      </c>
      <c r="DN119">
        <v>2851</v>
      </c>
      <c r="DO119">
        <v>2851</v>
      </c>
      <c r="DP119">
        <v>2851</v>
      </c>
      <c r="DQ119">
        <v>2851</v>
      </c>
      <c r="DR119">
        <v>2851</v>
      </c>
      <c r="DS119">
        <v>2851</v>
      </c>
      <c r="DT119">
        <v>2851</v>
      </c>
      <c r="DU119">
        <v>2851</v>
      </c>
      <c r="DV119">
        <v>2851</v>
      </c>
      <c r="DW119">
        <v>2851</v>
      </c>
      <c r="DX119">
        <v>2851</v>
      </c>
      <c r="DY119">
        <v>2851</v>
      </c>
      <c r="DZ119">
        <v>2851</v>
      </c>
      <c r="EA119">
        <v>2851</v>
      </c>
      <c r="EB119">
        <v>2851</v>
      </c>
      <c r="EC119">
        <v>2851</v>
      </c>
      <c r="ED119">
        <v>2851</v>
      </c>
      <c r="EE119">
        <v>2851</v>
      </c>
      <c r="EF119">
        <v>2851</v>
      </c>
      <c r="EG119">
        <v>2851</v>
      </c>
      <c r="EH119">
        <v>2851</v>
      </c>
      <c r="EI119">
        <v>2851</v>
      </c>
      <c r="EJ119">
        <v>2851</v>
      </c>
      <c r="EK119">
        <v>2851</v>
      </c>
      <c r="EL119">
        <v>2851</v>
      </c>
      <c r="EM119">
        <v>2851</v>
      </c>
      <c r="EN119">
        <v>2851</v>
      </c>
      <c r="EO119">
        <v>2851</v>
      </c>
      <c r="EP119">
        <v>2851</v>
      </c>
      <c r="EQ119">
        <v>2851</v>
      </c>
      <c r="ER119">
        <v>2851</v>
      </c>
      <c r="ES119">
        <v>2851</v>
      </c>
      <c r="ET119">
        <v>2851</v>
      </c>
      <c r="EU119">
        <v>2851</v>
      </c>
      <c r="EV119">
        <v>2851</v>
      </c>
      <c r="EW119">
        <v>2851</v>
      </c>
      <c r="EX119">
        <v>2851</v>
      </c>
      <c r="EY119">
        <v>2851</v>
      </c>
      <c r="EZ119">
        <v>2851</v>
      </c>
      <c r="FA119">
        <v>2851</v>
      </c>
      <c r="FB119">
        <v>2851</v>
      </c>
      <c r="FC119">
        <v>2851</v>
      </c>
      <c r="FD119">
        <v>2851</v>
      </c>
      <c r="FE119">
        <v>2851</v>
      </c>
      <c r="FF119">
        <v>2851</v>
      </c>
      <c r="FG119">
        <v>2851</v>
      </c>
      <c r="FH119">
        <v>2851</v>
      </c>
      <c r="FI119">
        <v>2851</v>
      </c>
      <c r="FJ119">
        <v>2851</v>
      </c>
      <c r="FK119">
        <v>2851</v>
      </c>
      <c r="FL119">
        <v>2851</v>
      </c>
      <c r="FM119">
        <v>2851</v>
      </c>
      <c r="FN119">
        <v>2851</v>
      </c>
      <c r="FO119">
        <v>2851</v>
      </c>
      <c r="FP119">
        <v>2851</v>
      </c>
      <c r="FQ119">
        <v>2851</v>
      </c>
      <c r="FR119">
        <v>2851</v>
      </c>
      <c r="FS119">
        <v>2851</v>
      </c>
      <c r="FT119">
        <v>2851</v>
      </c>
      <c r="FU119">
        <v>2851</v>
      </c>
      <c r="FV119">
        <v>2851</v>
      </c>
      <c r="FW119">
        <v>2851</v>
      </c>
      <c r="FX119">
        <v>2851</v>
      </c>
      <c r="FY119">
        <v>2851</v>
      </c>
      <c r="FZ119">
        <v>2851</v>
      </c>
      <c r="GA119">
        <v>2851</v>
      </c>
      <c r="GB119">
        <v>2851</v>
      </c>
      <c r="GC119">
        <v>2851</v>
      </c>
      <c r="GD119">
        <v>2851</v>
      </c>
      <c r="GE119">
        <v>2851</v>
      </c>
      <c r="GF119">
        <v>2851</v>
      </c>
      <c r="GG119">
        <v>2851</v>
      </c>
      <c r="GH119">
        <v>2851</v>
      </c>
      <c r="GI119">
        <v>2851</v>
      </c>
      <c r="GJ119">
        <v>2851</v>
      </c>
      <c r="GK119">
        <v>2851</v>
      </c>
      <c r="GL119">
        <v>2851</v>
      </c>
      <c r="GM119">
        <v>2851</v>
      </c>
      <c r="GN119">
        <v>2851</v>
      </c>
      <c r="GO119">
        <v>2851</v>
      </c>
      <c r="GP119">
        <v>2851</v>
      </c>
      <c r="GQ119">
        <v>2851</v>
      </c>
      <c r="GR119">
        <v>2851</v>
      </c>
      <c r="GS119">
        <v>2851</v>
      </c>
      <c r="GT119">
        <v>2851</v>
      </c>
      <c r="GU119">
        <v>2851</v>
      </c>
      <c r="GV119">
        <v>2851</v>
      </c>
      <c r="GW119">
        <v>2851</v>
      </c>
      <c r="GX119">
        <v>2851</v>
      </c>
      <c r="GY119">
        <v>2851</v>
      </c>
      <c r="GZ119">
        <v>2851</v>
      </c>
      <c r="HA119">
        <v>2851</v>
      </c>
      <c r="HB119">
        <v>2851</v>
      </c>
      <c r="HC119">
        <v>2851</v>
      </c>
      <c r="HD119">
        <v>2851</v>
      </c>
      <c r="HE119">
        <v>2851</v>
      </c>
    </row>
    <row r="120" spans="1:213" x14ac:dyDescent="0.25">
      <c r="A120" t="s">
        <v>223</v>
      </c>
      <c r="B120" t="s">
        <v>214</v>
      </c>
      <c r="C120">
        <v>1</v>
      </c>
      <c r="D120">
        <v>0.05</v>
      </c>
      <c r="E120">
        <v>0</v>
      </c>
      <c r="F120">
        <v>50</v>
      </c>
      <c r="G120">
        <v>3</v>
      </c>
      <c r="H120">
        <v>0.8</v>
      </c>
      <c r="I120">
        <v>0.01</v>
      </c>
      <c r="J120" t="s">
        <v>226</v>
      </c>
      <c r="K120">
        <v>3809</v>
      </c>
      <c r="L120">
        <v>299.43</v>
      </c>
      <c r="M120">
        <v>83</v>
      </c>
      <c r="N120">
        <v>1200</v>
      </c>
      <c r="O120">
        <v>1261</v>
      </c>
      <c r="P120">
        <v>1483</v>
      </c>
      <c r="Q120">
        <v>1936</v>
      </c>
      <c r="R120">
        <v>2486</v>
      </c>
      <c r="S120">
        <v>2486</v>
      </c>
      <c r="T120">
        <v>2523</v>
      </c>
      <c r="U120">
        <v>2588</v>
      </c>
      <c r="V120">
        <v>2588</v>
      </c>
      <c r="W120">
        <v>2693</v>
      </c>
      <c r="X120">
        <v>2736</v>
      </c>
      <c r="Y120">
        <v>2947</v>
      </c>
      <c r="Z120">
        <v>2947</v>
      </c>
      <c r="AA120">
        <v>3005</v>
      </c>
      <c r="AB120">
        <v>3079</v>
      </c>
      <c r="AC120">
        <v>3109</v>
      </c>
      <c r="AD120">
        <v>3245</v>
      </c>
      <c r="AE120">
        <v>3245</v>
      </c>
      <c r="AF120">
        <v>3259</v>
      </c>
      <c r="AG120">
        <v>3349</v>
      </c>
      <c r="AH120">
        <v>3367</v>
      </c>
      <c r="AI120">
        <v>3439</v>
      </c>
      <c r="AJ120">
        <v>3524</v>
      </c>
      <c r="AK120">
        <v>3564</v>
      </c>
      <c r="AL120">
        <v>3564</v>
      </c>
      <c r="AM120">
        <v>3604</v>
      </c>
      <c r="AN120">
        <v>3604</v>
      </c>
      <c r="AO120">
        <v>3610</v>
      </c>
      <c r="AP120">
        <v>3634</v>
      </c>
      <c r="AQ120">
        <v>3634</v>
      </c>
      <c r="AR120">
        <v>3664</v>
      </c>
      <c r="AS120">
        <v>3664</v>
      </c>
      <c r="AT120">
        <v>3667</v>
      </c>
      <c r="AU120">
        <v>3676</v>
      </c>
      <c r="AV120">
        <v>3688</v>
      </c>
      <c r="AW120">
        <v>3688</v>
      </c>
      <c r="AX120">
        <v>3698</v>
      </c>
      <c r="AY120">
        <v>3710</v>
      </c>
      <c r="AZ120">
        <v>3716</v>
      </c>
      <c r="BA120">
        <v>3722</v>
      </c>
      <c r="BB120">
        <v>3725</v>
      </c>
      <c r="BC120">
        <v>3732</v>
      </c>
      <c r="BD120">
        <v>3739</v>
      </c>
      <c r="BE120">
        <v>3739</v>
      </c>
      <c r="BF120">
        <v>3743</v>
      </c>
      <c r="BG120">
        <v>3749</v>
      </c>
      <c r="BH120">
        <v>3751</v>
      </c>
      <c r="BI120">
        <v>3751</v>
      </c>
      <c r="BJ120">
        <v>3755</v>
      </c>
      <c r="BK120">
        <v>3755</v>
      </c>
      <c r="BL120">
        <v>3763</v>
      </c>
      <c r="BM120">
        <v>3763</v>
      </c>
      <c r="BN120">
        <v>3767</v>
      </c>
      <c r="BO120">
        <v>3767</v>
      </c>
      <c r="BP120">
        <v>3772</v>
      </c>
      <c r="BQ120">
        <v>3772</v>
      </c>
      <c r="BR120">
        <v>3777</v>
      </c>
      <c r="BS120">
        <v>3777</v>
      </c>
      <c r="BT120">
        <v>3782</v>
      </c>
      <c r="BU120">
        <v>3782</v>
      </c>
      <c r="BV120">
        <v>3783</v>
      </c>
      <c r="BW120">
        <v>3784</v>
      </c>
      <c r="BX120">
        <v>3787</v>
      </c>
      <c r="BY120">
        <v>3787</v>
      </c>
      <c r="BZ120">
        <v>3792</v>
      </c>
      <c r="CA120">
        <v>3792</v>
      </c>
      <c r="CB120">
        <v>3793</v>
      </c>
      <c r="CC120">
        <v>3794</v>
      </c>
      <c r="CD120">
        <v>3795</v>
      </c>
      <c r="CE120">
        <v>3797</v>
      </c>
      <c r="CF120">
        <v>3797</v>
      </c>
      <c r="CG120">
        <v>3799</v>
      </c>
      <c r="CH120">
        <v>3799</v>
      </c>
      <c r="CI120">
        <v>3800</v>
      </c>
      <c r="CJ120">
        <v>3803</v>
      </c>
      <c r="CK120">
        <v>3803</v>
      </c>
      <c r="CL120">
        <v>3805</v>
      </c>
      <c r="CM120">
        <v>3805</v>
      </c>
      <c r="CN120">
        <v>3805</v>
      </c>
      <c r="CO120">
        <v>3806</v>
      </c>
      <c r="CP120">
        <v>3807</v>
      </c>
      <c r="CQ120">
        <v>3808</v>
      </c>
      <c r="CR120">
        <v>3808</v>
      </c>
      <c r="CS120">
        <v>3809</v>
      </c>
      <c r="CT120">
        <v>3809</v>
      </c>
      <c r="CU120">
        <v>3809</v>
      </c>
      <c r="CV120">
        <v>3809</v>
      </c>
      <c r="CW120">
        <v>3809</v>
      </c>
      <c r="CX120">
        <v>3809</v>
      </c>
      <c r="CY120">
        <v>3809</v>
      </c>
      <c r="CZ120">
        <v>3809</v>
      </c>
      <c r="DA120">
        <v>3809</v>
      </c>
      <c r="DB120">
        <v>3809</v>
      </c>
      <c r="DC120">
        <v>3809</v>
      </c>
      <c r="DD120">
        <v>3809</v>
      </c>
      <c r="DE120">
        <v>3809</v>
      </c>
      <c r="DF120">
        <v>3809</v>
      </c>
      <c r="DG120">
        <v>3809</v>
      </c>
      <c r="DH120">
        <v>3809</v>
      </c>
      <c r="DI120">
        <v>3809</v>
      </c>
      <c r="DJ120">
        <v>3809</v>
      </c>
      <c r="DK120">
        <v>3809</v>
      </c>
      <c r="DL120">
        <v>3809</v>
      </c>
      <c r="DM120">
        <v>3809</v>
      </c>
      <c r="DN120">
        <v>3809</v>
      </c>
      <c r="DO120">
        <v>3809</v>
      </c>
      <c r="DP120">
        <v>3809</v>
      </c>
      <c r="DQ120">
        <v>3809</v>
      </c>
      <c r="DR120">
        <v>3809</v>
      </c>
      <c r="DS120">
        <v>3809</v>
      </c>
      <c r="DT120">
        <v>3809</v>
      </c>
      <c r="DU120">
        <v>3809</v>
      </c>
      <c r="DV120">
        <v>3809</v>
      </c>
      <c r="DW120">
        <v>3809</v>
      </c>
      <c r="DX120">
        <v>3809</v>
      </c>
      <c r="DY120">
        <v>3809</v>
      </c>
      <c r="DZ120">
        <v>3809</v>
      </c>
      <c r="EA120">
        <v>3809</v>
      </c>
      <c r="EB120">
        <v>3809</v>
      </c>
      <c r="EC120">
        <v>3809</v>
      </c>
      <c r="ED120">
        <v>3809</v>
      </c>
      <c r="EE120">
        <v>3809</v>
      </c>
      <c r="EF120">
        <v>3809</v>
      </c>
      <c r="EG120">
        <v>3809</v>
      </c>
      <c r="EH120">
        <v>3809</v>
      </c>
      <c r="EI120">
        <v>3809</v>
      </c>
      <c r="EJ120">
        <v>3809</v>
      </c>
      <c r="EK120">
        <v>3809</v>
      </c>
      <c r="EL120">
        <v>3809</v>
      </c>
      <c r="EM120">
        <v>3809</v>
      </c>
      <c r="EN120">
        <v>3809</v>
      </c>
      <c r="EO120">
        <v>3809</v>
      </c>
      <c r="EP120">
        <v>3809</v>
      </c>
      <c r="EQ120">
        <v>3809</v>
      </c>
      <c r="ER120">
        <v>3809</v>
      </c>
      <c r="ES120">
        <v>3809</v>
      </c>
      <c r="ET120">
        <v>3809</v>
      </c>
      <c r="EU120">
        <v>3809</v>
      </c>
      <c r="EV120">
        <v>3809</v>
      </c>
      <c r="EW120">
        <v>3809</v>
      </c>
      <c r="EX120">
        <v>3809</v>
      </c>
      <c r="EY120">
        <v>3809</v>
      </c>
      <c r="EZ120">
        <v>3809</v>
      </c>
      <c r="FA120">
        <v>3809</v>
      </c>
      <c r="FB120">
        <v>3809</v>
      </c>
      <c r="FC120">
        <v>3809</v>
      </c>
      <c r="FD120">
        <v>3809</v>
      </c>
      <c r="FE120">
        <v>3809</v>
      </c>
      <c r="FF120">
        <v>3809</v>
      </c>
      <c r="FG120">
        <v>3809</v>
      </c>
      <c r="FH120">
        <v>3809</v>
      </c>
      <c r="FI120">
        <v>3809</v>
      </c>
      <c r="FJ120">
        <v>3809</v>
      </c>
      <c r="FK120">
        <v>3809</v>
      </c>
      <c r="FL120">
        <v>3809</v>
      </c>
      <c r="FM120">
        <v>3809</v>
      </c>
      <c r="FN120">
        <v>3809</v>
      </c>
      <c r="FO120">
        <v>3809</v>
      </c>
      <c r="FP120">
        <v>3809</v>
      </c>
      <c r="FQ120">
        <v>3809</v>
      </c>
      <c r="FR120">
        <v>3809</v>
      </c>
      <c r="FS120">
        <v>3809</v>
      </c>
      <c r="FT120">
        <v>3809</v>
      </c>
      <c r="FU120">
        <v>3809</v>
      </c>
      <c r="FV120">
        <v>3809</v>
      </c>
      <c r="FW120">
        <v>3809</v>
      </c>
      <c r="FX120">
        <v>3809</v>
      </c>
      <c r="FY120">
        <v>3809</v>
      </c>
      <c r="FZ120">
        <v>3809</v>
      </c>
      <c r="GA120">
        <v>3809</v>
      </c>
      <c r="GB120">
        <v>3809</v>
      </c>
      <c r="GC120">
        <v>3809</v>
      </c>
      <c r="GD120">
        <v>3809</v>
      </c>
      <c r="GE120">
        <v>3809</v>
      </c>
      <c r="GF120">
        <v>3809</v>
      </c>
      <c r="GG120">
        <v>3809</v>
      </c>
      <c r="GH120">
        <v>3809</v>
      </c>
      <c r="GI120">
        <v>3809</v>
      </c>
      <c r="GJ120">
        <v>3809</v>
      </c>
      <c r="GK120">
        <v>3809</v>
      </c>
      <c r="GL120">
        <v>3809</v>
      </c>
      <c r="GM120">
        <v>3809</v>
      </c>
      <c r="GN120">
        <v>3809</v>
      </c>
      <c r="GO120">
        <v>3809</v>
      </c>
      <c r="GP120">
        <v>3809</v>
      </c>
      <c r="GQ120">
        <v>3809</v>
      </c>
      <c r="GR120">
        <v>3809</v>
      </c>
      <c r="GS120">
        <v>3809</v>
      </c>
      <c r="GT120">
        <v>3809</v>
      </c>
      <c r="GU120">
        <v>3809</v>
      </c>
      <c r="GV120">
        <v>3809</v>
      </c>
      <c r="GW120">
        <v>3809</v>
      </c>
      <c r="GX120">
        <v>3809</v>
      </c>
      <c r="GY120">
        <v>3809</v>
      </c>
      <c r="GZ120">
        <v>3809</v>
      </c>
      <c r="HA120">
        <v>3809</v>
      </c>
      <c r="HB120">
        <v>3809</v>
      </c>
      <c r="HC120">
        <v>3809</v>
      </c>
      <c r="HD120">
        <v>3809</v>
      </c>
      <c r="HE120">
        <v>3809</v>
      </c>
    </row>
    <row r="121" spans="1:213" x14ac:dyDescent="0.25">
      <c r="A121" t="s">
        <v>224</v>
      </c>
      <c r="B121" t="s">
        <v>214</v>
      </c>
      <c r="C121">
        <v>1</v>
      </c>
      <c r="D121">
        <v>0.05</v>
      </c>
      <c r="E121">
        <v>0</v>
      </c>
      <c r="F121">
        <v>50</v>
      </c>
      <c r="G121">
        <v>3</v>
      </c>
      <c r="H121">
        <v>0.8</v>
      </c>
      <c r="I121">
        <v>0.01</v>
      </c>
      <c r="J121" t="s">
        <v>226</v>
      </c>
      <c r="K121">
        <v>3927</v>
      </c>
      <c r="L121">
        <v>297.42</v>
      </c>
      <c r="M121">
        <v>163</v>
      </c>
      <c r="N121">
        <v>1448</v>
      </c>
      <c r="O121">
        <v>1448</v>
      </c>
      <c r="P121">
        <v>2137</v>
      </c>
      <c r="Q121">
        <v>2137</v>
      </c>
      <c r="R121">
        <v>2266</v>
      </c>
      <c r="S121">
        <v>2336</v>
      </c>
      <c r="T121">
        <v>2431</v>
      </c>
      <c r="U121">
        <v>2494</v>
      </c>
      <c r="V121">
        <v>2804</v>
      </c>
      <c r="W121">
        <v>2843</v>
      </c>
      <c r="X121">
        <v>2994</v>
      </c>
      <c r="Y121">
        <v>3135</v>
      </c>
      <c r="Z121">
        <v>3135</v>
      </c>
      <c r="AA121">
        <v>3256</v>
      </c>
      <c r="AB121">
        <v>3256</v>
      </c>
      <c r="AC121">
        <v>3338</v>
      </c>
      <c r="AD121">
        <v>3338</v>
      </c>
      <c r="AE121">
        <v>3338</v>
      </c>
      <c r="AF121">
        <v>3404</v>
      </c>
      <c r="AG121">
        <v>3425</v>
      </c>
      <c r="AH121">
        <v>3486</v>
      </c>
      <c r="AI121">
        <v>3613</v>
      </c>
      <c r="AJ121">
        <v>3613</v>
      </c>
      <c r="AK121">
        <v>3613</v>
      </c>
      <c r="AL121">
        <v>3652</v>
      </c>
      <c r="AM121">
        <v>3661</v>
      </c>
      <c r="AN121">
        <v>3676</v>
      </c>
      <c r="AO121">
        <v>3695</v>
      </c>
      <c r="AP121">
        <v>3719</v>
      </c>
      <c r="AQ121">
        <v>3753</v>
      </c>
      <c r="AR121">
        <v>3753</v>
      </c>
      <c r="AS121">
        <v>3762</v>
      </c>
      <c r="AT121">
        <v>3780</v>
      </c>
      <c r="AU121">
        <v>3780</v>
      </c>
      <c r="AV121">
        <v>3791</v>
      </c>
      <c r="AW121">
        <v>3797</v>
      </c>
      <c r="AX121">
        <v>3798</v>
      </c>
      <c r="AY121">
        <v>3814</v>
      </c>
      <c r="AZ121">
        <v>3816</v>
      </c>
      <c r="BA121">
        <v>3820</v>
      </c>
      <c r="BB121">
        <v>3821</v>
      </c>
      <c r="BC121">
        <v>3826</v>
      </c>
      <c r="BD121">
        <v>3837</v>
      </c>
      <c r="BE121">
        <v>3848</v>
      </c>
      <c r="BF121">
        <v>3848</v>
      </c>
      <c r="BG121">
        <v>3848</v>
      </c>
      <c r="BH121">
        <v>3854</v>
      </c>
      <c r="BI121">
        <v>3858</v>
      </c>
      <c r="BJ121">
        <v>3858</v>
      </c>
      <c r="BK121">
        <v>3861</v>
      </c>
      <c r="BL121">
        <v>3864</v>
      </c>
      <c r="BM121">
        <v>3864</v>
      </c>
      <c r="BN121">
        <v>3871</v>
      </c>
      <c r="BO121">
        <v>3872</v>
      </c>
      <c r="BP121">
        <v>3879</v>
      </c>
      <c r="BQ121">
        <v>3879</v>
      </c>
      <c r="BR121">
        <v>3879</v>
      </c>
      <c r="BS121">
        <v>3884</v>
      </c>
      <c r="BT121">
        <v>3886</v>
      </c>
      <c r="BU121">
        <v>3886</v>
      </c>
      <c r="BV121">
        <v>3888</v>
      </c>
      <c r="BW121">
        <v>3888</v>
      </c>
      <c r="BX121">
        <v>3891</v>
      </c>
      <c r="BY121">
        <v>3892</v>
      </c>
      <c r="BZ121">
        <v>3896</v>
      </c>
      <c r="CA121">
        <v>3896</v>
      </c>
      <c r="CB121">
        <v>3896</v>
      </c>
      <c r="CC121">
        <v>3901</v>
      </c>
      <c r="CD121">
        <v>3903</v>
      </c>
      <c r="CE121">
        <v>3903</v>
      </c>
      <c r="CF121">
        <v>3904</v>
      </c>
      <c r="CG121">
        <v>3907</v>
      </c>
      <c r="CH121">
        <v>3907</v>
      </c>
      <c r="CI121">
        <v>3908</v>
      </c>
      <c r="CJ121">
        <v>3908</v>
      </c>
      <c r="CK121">
        <v>3909</v>
      </c>
      <c r="CL121">
        <v>3910</v>
      </c>
      <c r="CM121">
        <v>3911</v>
      </c>
      <c r="CN121">
        <v>3911</v>
      </c>
      <c r="CO121">
        <v>3913</v>
      </c>
      <c r="CP121">
        <v>3913</v>
      </c>
      <c r="CQ121">
        <v>3913</v>
      </c>
      <c r="CR121">
        <v>3914</v>
      </c>
      <c r="CS121">
        <v>3914</v>
      </c>
      <c r="CT121">
        <v>3915</v>
      </c>
      <c r="CU121">
        <v>3915</v>
      </c>
      <c r="CV121">
        <v>3915</v>
      </c>
      <c r="CW121">
        <v>3915</v>
      </c>
      <c r="CX121">
        <v>3915</v>
      </c>
      <c r="CY121">
        <v>3915</v>
      </c>
      <c r="CZ121">
        <v>3915</v>
      </c>
      <c r="DA121">
        <v>3915</v>
      </c>
      <c r="DB121">
        <v>3916</v>
      </c>
      <c r="DC121">
        <v>3924</v>
      </c>
      <c r="DD121">
        <v>3924</v>
      </c>
      <c r="DE121">
        <v>3926</v>
      </c>
      <c r="DF121">
        <v>3926</v>
      </c>
      <c r="DG121">
        <v>3926</v>
      </c>
      <c r="DH121">
        <v>3926</v>
      </c>
      <c r="DI121">
        <v>3926</v>
      </c>
      <c r="DJ121">
        <v>3926</v>
      </c>
      <c r="DK121">
        <v>3926</v>
      </c>
      <c r="DL121">
        <v>3926</v>
      </c>
      <c r="DM121">
        <v>3926</v>
      </c>
      <c r="DN121">
        <v>3926</v>
      </c>
      <c r="DO121">
        <v>3926</v>
      </c>
      <c r="DP121">
        <v>3926</v>
      </c>
      <c r="DQ121">
        <v>3926</v>
      </c>
      <c r="DR121">
        <v>3926</v>
      </c>
      <c r="DS121">
        <v>3926</v>
      </c>
      <c r="DT121">
        <v>3926</v>
      </c>
      <c r="DU121">
        <v>3926</v>
      </c>
      <c r="DV121">
        <v>3926</v>
      </c>
      <c r="DW121">
        <v>3926</v>
      </c>
      <c r="DX121">
        <v>3926</v>
      </c>
      <c r="DY121">
        <v>3926</v>
      </c>
      <c r="DZ121">
        <v>3926</v>
      </c>
      <c r="EA121">
        <v>3926</v>
      </c>
      <c r="EB121">
        <v>3926</v>
      </c>
      <c r="EC121">
        <v>3926</v>
      </c>
      <c r="ED121">
        <v>3926</v>
      </c>
      <c r="EE121">
        <v>3926</v>
      </c>
      <c r="EF121">
        <v>3926</v>
      </c>
      <c r="EG121">
        <v>3926</v>
      </c>
      <c r="EH121">
        <v>3926</v>
      </c>
      <c r="EI121">
        <v>3926</v>
      </c>
      <c r="EJ121">
        <v>3926</v>
      </c>
      <c r="EK121">
        <v>3926</v>
      </c>
      <c r="EL121">
        <v>3926</v>
      </c>
      <c r="EM121">
        <v>3926</v>
      </c>
      <c r="EN121">
        <v>3926</v>
      </c>
      <c r="EO121">
        <v>3926</v>
      </c>
      <c r="EP121">
        <v>3926</v>
      </c>
      <c r="EQ121">
        <v>3926</v>
      </c>
      <c r="ER121">
        <v>3926</v>
      </c>
      <c r="ES121">
        <v>3926</v>
      </c>
      <c r="ET121">
        <v>3926</v>
      </c>
      <c r="EU121">
        <v>3926</v>
      </c>
      <c r="EV121">
        <v>3926</v>
      </c>
      <c r="EW121">
        <v>3926</v>
      </c>
      <c r="EX121">
        <v>3926</v>
      </c>
      <c r="EY121">
        <v>3926</v>
      </c>
      <c r="EZ121">
        <v>3926</v>
      </c>
      <c r="FA121">
        <v>3926</v>
      </c>
      <c r="FB121">
        <v>3926</v>
      </c>
      <c r="FC121">
        <v>3926</v>
      </c>
      <c r="FD121">
        <v>3926</v>
      </c>
      <c r="FE121">
        <v>3926</v>
      </c>
      <c r="FF121">
        <v>3926</v>
      </c>
      <c r="FG121">
        <v>3926</v>
      </c>
      <c r="FH121">
        <v>3926</v>
      </c>
      <c r="FI121">
        <v>3926</v>
      </c>
      <c r="FJ121">
        <v>3926</v>
      </c>
      <c r="FK121">
        <v>3926</v>
      </c>
      <c r="FL121">
        <v>3926</v>
      </c>
      <c r="FM121">
        <v>3926</v>
      </c>
      <c r="FN121">
        <v>3926</v>
      </c>
      <c r="FO121">
        <v>3926</v>
      </c>
      <c r="FP121">
        <v>3926</v>
      </c>
      <c r="FQ121">
        <v>3926</v>
      </c>
      <c r="FR121">
        <v>3926</v>
      </c>
      <c r="FS121">
        <v>3926</v>
      </c>
      <c r="FT121">
        <v>3926</v>
      </c>
      <c r="FU121">
        <v>3927</v>
      </c>
      <c r="FV121">
        <v>3927</v>
      </c>
      <c r="FW121">
        <v>3927</v>
      </c>
      <c r="FX121">
        <v>3927</v>
      </c>
      <c r="FY121">
        <v>3927</v>
      </c>
      <c r="FZ121">
        <v>3927</v>
      </c>
      <c r="GA121">
        <v>3927</v>
      </c>
      <c r="GB121">
        <v>3927</v>
      </c>
      <c r="GC121">
        <v>3927</v>
      </c>
      <c r="GD121">
        <v>3927</v>
      </c>
      <c r="GE121">
        <v>3927</v>
      </c>
      <c r="GF121">
        <v>3927</v>
      </c>
      <c r="GG121">
        <v>3927</v>
      </c>
      <c r="GH121">
        <v>3927</v>
      </c>
      <c r="GI121">
        <v>3927</v>
      </c>
      <c r="GJ121">
        <v>3927</v>
      </c>
      <c r="GK121">
        <v>3927</v>
      </c>
      <c r="GL121">
        <v>3927</v>
      </c>
      <c r="GM121">
        <v>3927</v>
      </c>
      <c r="GN121">
        <v>3927</v>
      </c>
      <c r="GO121">
        <v>3927</v>
      </c>
      <c r="GP121">
        <v>3927</v>
      </c>
      <c r="GQ121">
        <v>3927</v>
      </c>
      <c r="GR121">
        <v>3927</v>
      </c>
      <c r="GS121">
        <v>3927</v>
      </c>
      <c r="GT121">
        <v>3927</v>
      </c>
      <c r="GU121">
        <v>3927</v>
      </c>
      <c r="GV121">
        <v>3927</v>
      </c>
      <c r="GW121">
        <v>3927</v>
      </c>
      <c r="GX121">
        <v>3927</v>
      </c>
      <c r="GY121">
        <v>3927</v>
      </c>
      <c r="GZ121">
        <v>3927</v>
      </c>
      <c r="HA121">
        <v>3927</v>
      </c>
      <c r="HB121">
        <v>3927</v>
      </c>
      <c r="HC121">
        <v>3927</v>
      </c>
      <c r="HD121">
        <v>3927</v>
      </c>
      <c r="HE121">
        <v>3927</v>
      </c>
    </row>
    <row r="122" spans="1:213" x14ac:dyDescent="0.25">
      <c r="A122" t="s">
        <v>213</v>
      </c>
      <c r="B122" t="s">
        <v>214</v>
      </c>
      <c r="C122">
        <v>0.05</v>
      </c>
      <c r="D122">
        <v>0</v>
      </c>
      <c r="E122">
        <v>0.03</v>
      </c>
      <c r="F122">
        <v>50</v>
      </c>
      <c r="G122">
        <v>3</v>
      </c>
      <c r="H122">
        <v>0.8</v>
      </c>
      <c r="I122">
        <v>0.01</v>
      </c>
      <c r="J122" t="s">
        <v>215</v>
      </c>
      <c r="K122">
        <v>15279</v>
      </c>
      <c r="L122">
        <v>608.6</v>
      </c>
      <c r="M122">
        <v>124</v>
      </c>
      <c r="N122">
        <v>15547</v>
      </c>
      <c r="O122">
        <v>15547</v>
      </c>
      <c r="P122">
        <v>15544</v>
      </c>
      <c r="Q122">
        <v>15542</v>
      </c>
      <c r="R122">
        <v>15535</v>
      </c>
      <c r="S122">
        <v>15521</v>
      </c>
      <c r="T122">
        <v>15517</v>
      </c>
      <c r="U122">
        <v>15513</v>
      </c>
      <c r="V122">
        <v>15509</v>
      </c>
      <c r="W122">
        <v>15506</v>
      </c>
      <c r="X122">
        <v>15495</v>
      </c>
      <c r="Y122">
        <v>15494</v>
      </c>
      <c r="Z122">
        <v>15482</v>
      </c>
      <c r="AA122">
        <v>15481</v>
      </c>
      <c r="AB122">
        <v>15477</v>
      </c>
      <c r="AC122">
        <v>15468</v>
      </c>
      <c r="AD122">
        <v>15468</v>
      </c>
      <c r="AE122">
        <v>15464</v>
      </c>
      <c r="AF122">
        <v>15453</v>
      </c>
      <c r="AG122">
        <v>15452</v>
      </c>
      <c r="AH122">
        <v>15446</v>
      </c>
      <c r="AI122">
        <v>15428</v>
      </c>
      <c r="AJ122">
        <v>15428</v>
      </c>
      <c r="AK122">
        <v>15427</v>
      </c>
      <c r="AL122">
        <v>15420</v>
      </c>
      <c r="AM122">
        <v>15420</v>
      </c>
      <c r="AN122">
        <v>15407</v>
      </c>
      <c r="AO122">
        <v>15407</v>
      </c>
      <c r="AP122">
        <v>15406</v>
      </c>
      <c r="AQ122">
        <v>15398</v>
      </c>
      <c r="AR122">
        <v>15398</v>
      </c>
      <c r="AS122">
        <v>15394</v>
      </c>
      <c r="AT122">
        <v>15393</v>
      </c>
      <c r="AU122">
        <v>15389</v>
      </c>
      <c r="AV122">
        <v>15378</v>
      </c>
      <c r="AW122">
        <v>15378</v>
      </c>
      <c r="AX122">
        <v>15376</v>
      </c>
      <c r="AY122">
        <v>15371</v>
      </c>
      <c r="AZ122">
        <v>15371</v>
      </c>
      <c r="BA122">
        <v>15366</v>
      </c>
      <c r="BB122">
        <v>15357</v>
      </c>
      <c r="BC122">
        <v>15355</v>
      </c>
      <c r="BD122">
        <v>15355</v>
      </c>
      <c r="BE122">
        <v>15355</v>
      </c>
      <c r="BF122">
        <v>15351</v>
      </c>
      <c r="BG122">
        <v>15351</v>
      </c>
      <c r="BH122">
        <v>15350</v>
      </c>
      <c r="BI122">
        <v>15342</v>
      </c>
      <c r="BJ122">
        <v>15342</v>
      </c>
      <c r="BK122">
        <v>15338</v>
      </c>
      <c r="BL122">
        <v>15337</v>
      </c>
      <c r="BM122">
        <v>15333</v>
      </c>
      <c r="BN122">
        <v>15333</v>
      </c>
      <c r="BO122">
        <v>15333</v>
      </c>
      <c r="BP122">
        <v>15330</v>
      </c>
      <c r="BQ122">
        <v>15330</v>
      </c>
      <c r="BR122">
        <v>15330</v>
      </c>
      <c r="BS122">
        <v>15327</v>
      </c>
      <c r="BT122">
        <v>15324</v>
      </c>
      <c r="BU122">
        <v>15324</v>
      </c>
      <c r="BV122">
        <v>15320</v>
      </c>
      <c r="BW122">
        <v>15312</v>
      </c>
      <c r="BX122">
        <v>15312</v>
      </c>
      <c r="BY122">
        <v>15307</v>
      </c>
      <c r="BZ122">
        <v>15307</v>
      </c>
      <c r="CA122">
        <v>15303</v>
      </c>
      <c r="CB122">
        <v>15303</v>
      </c>
      <c r="CC122">
        <v>15303</v>
      </c>
      <c r="CD122">
        <v>15303</v>
      </c>
      <c r="CE122">
        <v>15303</v>
      </c>
      <c r="CF122">
        <v>15303</v>
      </c>
      <c r="CG122">
        <v>15303</v>
      </c>
      <c r="CH122">
        <v>15303</v>
      </c>
      <c r="CI122">
        <v>15302</v>
      </c>
      <c r="CJ122">
        <v>15302</v>
      </c>
      <c r="CK122">
        <v>15302</v>
      </c>
      <c r="CL122">
        <v>15302</v>
      </c>
      <c r="CM122">
        <v>15302</v>
      </c>
      <c r="CN122">
        <v>15297</v>
      </c>
      <c r="CO122">
        <v>15297</v>
      </c>
      <c r="CP122">
        <v>15290</v>
      </c>
      <c r="CQ122">
        <v>15290</v>
      </c>
      <c r="CR122">
        <v>15290</v>
      </c>
      <c r="CS122">
        <v>15290</v>
      </c>
      <c r="CT122">
        <v>15290</v>
      </c>
      <c r="CU122">
        <v>15290</v>
      </c>
      <c r="CV122">
        <v>15290</v>
      </c>
      <c r="CW122">
        <v>15290</v>
      </c>
      <c r="CX122">
        <v>15290</v>
      </c>
      <c r="CY122">
        <v>15290</v>
      </c>
      <c r="CZ122">
        <v>15290</v>
      </c>
      <c r="DA122">
        <v>15290</v>
      </c>
      <c r="DB122">
        <v>15290</v>
      </c>
      <c r="DC122">
        <v>15287</v>
      </c>
      <c r="DD122">
        <v>15287</v>
      </c>
      <c r="DE122">
        <v>15287</v>
      </c>
      <c r="DF122">
        <v>15287</v>
      </c>
      <c r="DG122">
        <v>15287</v>
      </c>
      <c r="DH122">
        <v>15287</v>
      </c>
      <c r="DI122">
        <v>15287</v>
      </c>
      <c r="DJ122">
        <v>15285</v>
      </c>
      <c r="DK122">
        <v>15285</v>
      </c>
      <c r="DL122">
        <v>15284</v>
      </c>
      <c r="DM122">
        <v>15284</v>
      </c>
      <c r="DN122">
        <v>15284</v>
      </c>
      <c r="DO122">
        <v>15284</v>
      </c>
      <c r="DP122">
        <v>15284</v>
      </c>
      <c r="DQ122">
        <v>15282</v>
      </c>
      <c r="DR122">
        <v>15282</v>
      </c>
      <c r="DS122">
        <v>15282</v>
      </c>
      <c r="DT122">
        <v>15282</v>
      </c>
      <c r="DU122">
        <v>15282</v>
      </c>
      <c r="DV122">
        <v>15282</v>
      </c>
      <c r="DW122">
        <v>15282</v>
      </c>
      <c r="DX122">
        <v>15281</v>
      </c>
      <c r="DY122">
        <v>15281</v>
      </c>
      <c r="DZ122">
        <v>15281</v>
      </c>
      <c r="EA122">
        <v>15281</v>
      </c>
      <c r="EB122">
        <v>15281</v>
      </c>
      <c r="EC122">
        <v>15281</v>
      </c>
      <c r="ED122">
        <v>15281</v>
      </c>
      <c r="EE122">
        <v>15280</v>
      </c>
      <c r="EF122">
        <v>15280</v>
      </c>
      <c r="EG122">
        <v>15280</v>
      </c>
      <c r="EH122">
        <v>15279</v>
      </c>
      <c r="EI122">
        <v>15279</v>
      </c>
      <c r="EJ122">
        <v>15279</v>
      </c>
      <c r="EK122">
        <v>15279</v>
      </c>
      <c r="EL122">
        <v>15279</v>
      </c>
      <c r="EM122">
        <v>15279</v>
      </c>
      <c r="EN122">
        <v>15279</v>
      </c>
      <c r="EO122">
        <v>15279</v>
      </c>
      <c r="EP122">
        <v>15279</v>
      </c>
      <c r="EQ122">
        <v>15279</v>
      </c>
      <c r="ER122">
        <v>15279</v>
      </c>
      <c r="ES122">
        <v>15279</v>
      </c>
      <c r="ET122">
        <v>15279</v>
      </c>
      <c r="EU122">
        <v>15279</v>
      </c>
      <c r="EV122">
        <v>15279</v>
      </c>
      <c r="EW122">
        <v>15279</v>
      </c>
      <c r="EX122">
        <v>15279</v>
      </c>
      <c r="EY122">
        <v>15279</v>
      </c>
      <c r="EZ122">
        <v>15279</v>
      </c>
      <c r="FA122">
        <v>15279</v>
      </c>
      <c r="FB122">
        <v>15279</v>
      </c>
      <c r="FC122">
        <v>15279</v>
      </c>
      <c r="FD122">
        <v>15279</v>
      </c>
      <c r="FE122">
        <v>15279</v>
      </c>
      <c r="FF122">
        <v>15279</v>
      </c>
      <c r="FG122">
        <v>15279</v>
      </c>
      <c r="FH122">
        <v>15279</v>
      </c>
      <c r="FI122">
        <v>15279</v>
      </c>
      <c r="FJ122">
        <v>15279</v>
      </c>
      <c r="FK122">
        <v>15279</v>
      </c>
      <c r="FL122">
        <v>15279</v>
      </c>
      <c r="FM122">
        <v>15279</v>
      </c>
      <c r="FN122">
        <v>15279</v>
      </c>
      <c r="FO122">
        <v>15279</v>
      </c>
      <c r="FP122">
        <v>15279</v>
      </c>
      <c r="FQ122">
        <v>15279</v>
      </c>
      <c r="FR122">
        <v>15279</v>
      </c>
      <c r="FS122">
        <v>15279</v>
      </c>
      <c r="FT122">
        <v>15279</v>
      </c>
      <c r="FU122">
        <v>15279</v>
      </c>
      <c r="FV122">
        <v>15279</v>
      </c>
      <c r="FW122">
        <v>15279</v>
      </c>
      <c r="FX122">
        <v>15279</v>
      </c>
      <c r="FY122">
        <v>15279</v>
      </c>
      <c r="FZ122">
        <v>15279</v>
      </c>
      <c r="GA122">
        <v>15279</v>
      </c>
      <c r="GB122">
        <v>15279</v>
      </c>
      <c r="GC122">
        <v>15279</v>
      </c>
      <c r="GD122">
        <v>15279</v>
      </c>
      <c r="GE122">
        <v>15279</v>
      </c>
      <c r="GF122">
        <v>15279</v>
      </c>
      <c r="GG122">
        <v>15279</v>
      </c>
      <c r="GH122">
        <v>15279</v>
      </c>
      <c r="GI122">
        <v>15279</v>
      </c>
      <c r="GJ122">
        <v>15279</v>
      </c>
      <c r="GK122">
        <v>15279</v>
      </c>
      <c r="GL122">
        <v>15279</v>
      </c>
      <c r="GM122">
        <v>15279</v>
      </c>
      <c r="GN122">
        <v>15279</v>
      </c>
      <c r="GO122">
        <v>15279</v>
      </c>
      <c r="GP122">
        <v>15279</v>
      </c>
      <c r="GQ122">
        <v>15279</v>
      </c>
      <c r="GR122">
        <v>15279</v>
      </c>
      <c r="GS122">
        <v>15279</v>
      </c>
      <c r="GT122">
        <v>15279</v>
      </c>
      <c r="GU122">
        <v>15279</v>
      </c>
      <c r="GV122">
        <v>15279</v>
      </c>
      <c r="GW122">
        <v>15279</v>
      </c>
      <c r="GX122">
        <v>15279</v>
      </c>
      <c r="GY122">
        <v>15279</v>
      </c>
      <c r="GZ122">
        <v>15279</v>
      </c>
      <c r="HA122">
        <v>15279</v>
      </c>
      <c r="HB122">
        <v>15279</v>
      </c>
      <c r="HC122">
        <v>15279</v>
      </c>
      <c r="HD122">
        <v>15279</v>
      </c>
      <c r="HE122">
        <v>15279</v>
      </c>
    </row>
    <row r="123" spans="1:213" x14ac:dyDescent="0.25">
      <c r="A123" t="s">
        <v>216</v>
      </c>
      <c r="B123" t="s">
        <v>214</v>
      </c>
      <c r="C123">
        <v>0.05</v>
      </c>
      <c r="D123">
        <v>0</v>
      </c>
      <c r="E123">
        <v>0.03</v>
      </c>
      <c r="F123">
        <v>50</v>
      </c>
      <c r="G123">
        <v>3</v>
      </c>
      <c r="H123">
        <v>0.8</v>
      </c>
      <c r="I123">
        <v>0.01</v>
      </c>
      <c r="J123" t="s">
        <v>215</v>
      </c>
      <c r="K123">
        <v>15286</v>
      </c>
      <c r="L123">
        <v>530.46</v>
      </c>
      <c r="M123">
        <v>134</v>
      </c>
      <c r="N123">
        <v>15555</v>
      </c>
      <c r="O123">
        <v>15546</v>
      </c>
      <c r="P123">
        <v>15536</v>
      </c>
      <c r="Q123">
        <v>15536</v>
      </c>
      <c r="R123">
        <v>15535</v>
      </c>
      <c r="S123">
        <v>15527</v>
      </c>
      <c r="T123">
        <v>15521</v>
      </c>
      <c r="U123">
        <v>15521</v>
      </c>
      <c r="V123">
        <v>15507</v>
      </c>
      <c r="W123">
        <v>15500</v>
      </c>
      <c r="X123">
        <v>15497</v>
      </c>
      <c r="Y123">
        <v>15494</v>
      </c>
      <c r="Z123">
        <v>15487</v>
      </c>
      <c r="AA123">
        <v>15486</v>
      </c>
      <c r="AB123">
        <v>15482</v>
      </c>
      <c r="AC123">
        <v>15469</v>
      </c>
      <c r="AD123">
        <v>15469</v>
      </c>
      <c r="AE123">
        <v>15469</v>
      </c>
      <c r="AF123">
        <v>15461</v>
      </c>
      <c r="AG123">
        <v>15451</v>
      </c>
      <c r="AH123">
        <v>15451</v>
      </c>
      <c r="AI123">
        <v>15446</v>
      </c>
      <c r="AJ123">
        <v>15442</v>
      </c>
      <c r="AK123">
        <v>15438</v>
      </c>
      <c r="AL123">
        <v>15437</v>
      </c>
      <c r="AM123">
        <v>15433</v>
      </c>
      <c r="AN123">
        <v>15429</v>
      </c>
      <c r="AO123">
        <v>15425</v>
      </c>
      <c r="AP123">
        <v>15419</v>
      </c>
      <c r="AQ123">
        <v>15419</v>
      </c>
      <c r="AR123">
        <v>15419</v>
      </c>
      <c r="AS123">
        <v>15417</v>
      </c>
      <c r="AT123">
        <v>15402</v>
      </c>
      <c r="AU123">
        <v>15402</v>
      </c>
      <c r="AV123">
        <v>15394</v>
      </c>
      <c r="AW123">
        <v>15394</v>
      </c>
      <c r="AX123">
        <v>15388</v>
      </c>
      <c r="AY123">
        <v>15387</v>
      </c>
      <c r="AZ123">
        <v>15383</v>
      </c>
      <c r="BA123">
        <v>15383</v>
      </c>
      <c r="BB123">
        <v>15376</v>
      </c>
      <c r="BC123">
        <v>15368</v>
      </c>
      <c r="BD123">
        <v>15368</v>
      </c>
      <c r="BE123">
        <v>15368</v>
      </c>
      <c r="BF123">
        <v>15368</v>
      </c>
      <c r="BG123">
        <v>15368</v>
      </c>
      <c r="BH123">
        <v>15357</v>
      </c>
      <c r="BI123">
        <v>15357</v>
      </c>
      <c r="BJ123">
        <v>15357</v>
      </c>
      <c r="BK123">
        <v>15357</v>
      </c>
      <c r="BL123">
        <v>15357</v>
      </c>
      <c r="BM123">
        <v>15357</v>
      </c>
      <c r="BN123">
        <v>15350</v>
      </c>
      <c r="BO123">
        <v>15350</v>
      </c>
      <c r="BP123">
        <v>15346</v>
      </c>
      <c r="BQ123">
        <v>15346</v>
      </c>
      <c r="BR123">
        <v>15346</v>
      </c>
      <c r="BS123">
        <v>15346</v>
      </c>
      <c r="BT123">
        <v>15344</v>
      </c>
      <c r="BU123">
        <v>15343</v>
      </c>
      <c r="BV123">
        <v>15343</v>
      </c>
      <c r="BW123">
        <v>15338</v>
      </c>
      <c r="BX123">
        <v>15338</v>
      </c>
      <c r="BY123">
        <v>15332</v>
      </c>
      <c r="BZ123">
        <v>15331</v>
      </c>
      <c r="CA123">
        <v>15331</v>
      </c>
      <c r="CB123">
        <v>15331</v>
      </c>
      <c r="CC123">
        <v>15329</v>
      </c>
      <c r="CD123">
        <v>15329</v>
      </c>
      <c r="CE123">
        <v>15329</v>
      </c>
      <c r="CF123">
        <v>15328</v>
      </c>
      <c r="CG123">
        <v>15328</v>
      </c>
      <c r="CH123">
        <v>15327</v>
      </c>
      <c r="CI123">
        <v>15326</v>
      </c>
      <c r="CJ123">
        <v>15324</v>
      </c>
      <c r="CK123">
        <v>15322</v>
      </c>
      <c r="CL123">
        <v>15321</v>
      </c>
      <c r="CM123">
        <v>15321</v>
      </c>
      <c r="CN123">
        <v>15321</v>
      </c>
      <c r="CO123">
        <v>15321</v>
      </c>
      <c r="CP123">
        <v>15321</v>
      </c>
      <c r="CQ123">
        <v>15321</v>
      </c>
      <c r="CR123">
        <v>15321</v>
      </c>
      <c r="CS123">
        <v>15318</v>
      </c>
      <c r="CT123">
        <v>15318</v>
      </c>
      <c r="CU123">
        <v>15318</v>
      </c>
      <c r="CV123">
        <v>15317</v>
      </c>
      <c r="CW123">
        <v>15317</v>
      </c>
      <c r="CX123">
        <v>15308</v>
      </c>
      <c r="CY123">
        <v>15308</v>
      </c>
      <c r="CZ123">
        <v>15308</v>
      </c>
      <c r="DA123">
        <v>15308</v>
      </c>
      <c r="DB123">
        <v>15308</v>
      </c>
      <c r="DC123">
        <v>15308</v>
      </c>
      <c r="DD123">
        <v>15308</v>
      </c>
      <c r="DE123">
        <v>15308</v>
      </c>
      <c r="DF123">
        <v>15304</v>
      </c>
      <c r="DG123">
        <v>15304</v>
      </c>
      <c r="DH123">
        <v>15304</v>
      </c>
      <c r="DI123">
        <v>15304</v>
      </c>
      <c r="DJ123">
        <v>15304</v>
      </c>
      <c r="DK123">
        <v>15304</v>
      </c>
      <c r="DL123">
        <v>15300</v>
      </c>
      <c r="DM123">
        <v>15300</v>
      </c>
      <c r="DN123">
        <v>15300</v>
      </c>
      <c r="DO123">
        <v>15300</v>
      </c>
      <c r="DP123">
        <v>15300</v>
      </c>
      <c r="DQ123">
        <v>15300</v>
      </c>
      <c r="DR123">
        <v>15300</v>
      </c>
      <c r="DS123">
        <v>15300</v>
      </c>
      <c r="DT123">
        <v>15300</v>
      </c>
      <c r="DU123">
        <v>15300</v>
      </c>
      <c r="DV123">
        <v>15300</v>
      </c>
      <c r="DW123">
        <v>15297</v>
      </c>
      <c r="DX123">
        <v>15297</v>
      </c>
      <c r="DY123">
        <v>15297</v>
      </c>
      <c r="DZ123">
        <v>15292</v>
      </c>
      <c r="EA123">
        <v>15292</v>
      </c>
      <c r="EB123">
        <v>15292</v>
      </c>
      <c r="EC123">
        <v>15292</v>
      </c>
      <c r="ED123">
        <v>15292</v>
      </c>
      <c r="EE123">
        <v>15290</v>
      </c>
      <c r="EF123">
        <v>15290</v>
      </c>
      <c r="EG123">
        <v>15290</v>
      </c>
      <c r="EH123">
        <v>15290</v>
      </c>
      <c r="EI123">
        <v>15290</v>
      </c>
      <c r="EJ123">
        <v>15289</v>
      </c>
      <c r="EK123">
        <v>15289</v>
      </c>
      <c r="EL123">
        <v>15288</v>
      </c>
      <c r="EM123">
        <v>15287</v>
      </c>
      <c r="EN123">
        <v>15287</v>
      </c>
      <c r="EO123">
        <v>15287</v>
      </c>
      <c r="EP123">
        <v>15287</v>
      </c>
      <c r="EQ123">
        <v>15287</v>
      </c>
      <c r="ER123">
        <v>15286</v>
      </c>
      <c r="ES123">
        <v>15286</v>
      </c>
      <c r="ET123">
        <v>15286</v>
      </c>
      <c r="EU123">
        <v>15286</v>
      </c>
      <c r="EV123">
        <v>15286</v>
      </c>
      <c r="EW123">
        <v>15286</v>
      </c>
      <c r="EX123">
        <v>15286</v>
      </c>
      <c r="EY123">
        <v>15286</v>
      </c>
      <c r="EZ123">
        <v>15286</v>
      </c>
      <c r="FA123">
        <v>15286</v>
      </c>
      <c r="FB123">
        <v>15286</v>
      </c>
      <c r="FC123">
        <v>15286</v>
      </c>
      <c r="FD123">
        <v>15286</v>
      </c>
      <c r="FE123">
        <v>15286</v>
      </c>
      <c r="FF123">
        <v>15286</v>
      </c>
      <c r="FG123">
        <v>15286</v>
      </c>
      <c r="FH123">
        <v>15286</v>
      </c>
      <c r="FI123">
        <v>15286</v>
      </c>
      <c r="FJ123">
        <v>15286</v>
      </c>
      <c r="FK123">
        <v>15286</v>
      </c>
      <c r="FL123">
        <v>15286</v>
      </c>
      <c r="FM123">
        <v>15286</v>
      </c>
      <c r="FN123">
        <v>15286</v>
      </c>
      <c r="FO123">
        <v>15286</v>
      </c>
      <c r="FP123">
        <v>15286</v>
      </c>
      <c r="FQ123">
        <v>15286</v>
      </c>
      <c r="FR123">
        <v>15286</v>
      </c>
      <c r="FS123">
        <v>15286</v>
      </c>
      <c r="FT123">
        <v>15286</v>
      </c>
      <c r="FU123">
        <v>15286</v>
      </c>
      <c r="FV123">
        <v>15286</v>
      </c>
      <c r="FW123">
        <v>15286</v>
      </c>
      <c r="FX123">
        <v>15286</v>
      </c>
      <c r="FY123">
        <v>15286</v>
      </c>
      <c r="FZ123">
        <v>15286</v>
      </c>
      <c r="GA123">
        <v>15286</v>
      </c>
      <c r="GB123">
        <v>15286</v>
      </c>
      <c r="GC123">
        <v>15286</v>
      </c>
      <c r="GD123">
        <v>15286</v>
      </c>
      <c r="GE123">
        <v>15286</v>
      </c>
      <c r="GF123">
        <v>15286</v>
      </c>
      <c r="GG123">
        <v>15286</v>
      </c>
      <c r="GH123">
        <v>15286</v>
      </c>
      <c r="GI123">
        <v>15286</v>
      </c>
      <c r="GJ123">
        <v>15286</v>
      </c>
      <c r="GK123">
        <v>15286</v>
      </c>
      <c r="GL123">
        <v>15286</v>
      </c>
      <c r="GM123">
        <v>15286</v>
      </c>
      <c r="GN123">
        <v>15286</v>
      </c>
      <c r="GO123">
        <v>15286</v>
      </c>
      <c r="GP123">
        <v>15286</v>
      </c>
      <c r="GQ123">
        <v>15286</v>
      </c>
      <c r="GR123">
        <v>15286</v>
      </c>
      <c r="GS123">
        <v>15286</v>
      </c>
      <c r="GT123">
        <v>15286</v>
      </c>
      <c r="GU123">
        <v>15286</v>
      </c>
      <c r="GV123">
        <v>15286</v>
      </c>
      <c r="GW123">
        <v>15286</v>
      </c>
      <c r="GX123">
        <v>15286</v>
      </c>
      <c r="GY123">
        <v>15286</v>
      </c>
      <c r="GZ123">
        <v>15286</v>
      </c>
      <c r="HA123">
        <v>15286</v>
      </c>
      <c r="HB123">
        <v>15286</v>
      </c>
      <c r="HC123">
        <v>15286</v>
      </c>
      <c r="HD123">
        <v>15286</v>
      </c>
      <c r="HE123">
        <v>15286</v>
      </c>
    </row>
    <row r="124" spans="1:213" x14ac:dyDescent="0.25">
      <c r="A124" t="s">
        <v>217</v>
      </c>
      <c r="B124" t="s">
        <v>214</v>
      </c>
      <c r="C124">
        <v>0.05</v>
      </c>
      <c r="D124">
        <v>0</v>
      </c>
      <c r="E124">
        <v>0.03</v>
      </c>
      <c r="F124">
        <v>50</v>
      </c>
      <c r="G124">
        <v>3</v>
      </c>
      <c r="H124">
        <v>0.8</v>
      </c>
      <c r="I124">
        <v>0.01</v>
      </c>
      <c r="J124" t="s">
        <v>215</v>
      </c>
      <c r="K124">
        <v>15279</v>
      </c>
      <c r="L124">
        <v>538.46</v>
      </c>
      <c r="M124">
        <v>135</v>
      </c>
      <c r="N124">
        <v>15548</v>
      </c>
      <c r="O124">
        <v>15533</v>
      </c>
      <c r="P124">
        <v>15533</v>
      </c>
      <c r="Q124">
        <v>15519</v>
      </c>
      <c r="R124">
        <v>15519</v>
      </c>
      <c r="S124">
        <v>15519</v>
      </c>
      <c r="T124">
        <v>15513</v>
      </c>
      <c r="U124">
        <v>15507</v>
      </c>
      <c r="V124">
        <v>15504</v>
      </c>
      <c r="W124">
        <v>15501</v>
      </c>
      <c r="X124">
        <v>15494</v>
      </c>
      <c r="Y124">
        <v>15493</v>
      </c>
      <c r="Z124">
        <v>15480</v>
      </c>
      <c r="AA124">
        <v>15480</v>
      </c>
      <c r="AB124">
        <v>15473</v>
      </c>
      <c r="AC124">
        <v>15473</v>
      </c>
      <c r="AD124">
        <v>15464</v>
      </c>
      <c r="AE124">
        <v>15452</v>
      </c>
      <c r="AF124">
        <v>15449</v>
      </c>
      <c r="AG124">
        <v>15448</v>
      </c>
      <c r="AH124">
        <v>15441</v>
      </c>
      <c r="AI124">
        <v>15437</v>
      </c>
      <c r="AJ124">
        <v>15423</v>
      </c>
      <c r="AK124">
        <v>15423</v>
      </c>
      <c r="AL124">
        <v>15416</v>
      </c>
      <c r="AM124">
        <v>15416</v>
      </c>
      <c r="AN124">
        <v>15416</v>
      </c>
      <c r="AO124">
        <v>15415</v>
      </c>
      <c r="AP124">
        <v>15400</v>
      </c>
      <c r="AQ124">
        <v>15400</v>
      </c>
      <c r="AR124">
        <v>15398</v>
      </c>
      <c r="AS124">
        <v>15398</v>
      </c>
      <c r="AT124">
        <v>15393</v>
      </c>
      <c r="AU124">
        <v>15393</v>
      </c>
      <c r="AV124">
        <v>15389</v>
      </c>
      <c r="AW124">
        <v>15388</v>
      </c>
      <c r="AX124">
        <v>15386</v>
      </c>
      <c r="AY124">
        <v>15386</v>
      </c>
      <c r="AZ124">
        <v>15379</v>
      </c>
      <c r="BA124">
        <v>15372</v>
      </c>
      <c r="BB124">
        <v>15372</v>
      </c>
      <c r="BC124">
        <v>15368</v>
      </c>
      <c r="BD124">
        <v>15366</v>
      </c>
      <c r="BE124">
        <v>15366</v>
      </c>
      <c r="BF124">
        <v>15361</v>
      </c>
      <c r="BG124">
        <v>15361</v>
      </c>
      <c r="BH124">
        <v>15360</v>
      </c>
      <c r="BI124">
        <v>15355</v>
      </c>
      <c r="BJ124">
        <v>15354</v>
      </c>
      <c r="BK124">
        <v>15347</v>
      </c>
      <c r="BL124">
        <v>15347</v>
      </c>
      <c r="BM124">
        <v>15347</v>
      </c>
      <c r="BN124">
        <v>15347</v>
      </c>
      <c r="BO124">
        <v>15347</v>
      </c>
      <c r="BP124">
        <v>15334</v>
      </c>
      <c r="BQ124">
        <v>15334</v>
      </c>
      <c r="BR124">
        <v>15334</v>
      </c>
      <c r="BS124">
        <v>15334</v>
      </c>
      <c r="BT124">
        <v>15334</v>
      </c>
      <c r="BU124">
        <v>15334</v>
      </c>
      <c r="BV124">
        <v>15333</v>
      </c>
      <c r="BW124">
        <v>15329</v>
      </c>
      <c r="BX124">
        <v>15318</v>
      </c>
      <c r="BY124">
        <v>15318</v>
      </c>
      <c r="BZ124">
        <v>15318</v>
      </c>
      <c r="CA124">
        <v>15318</v>
      </c>
      <c r="CB124">
        <v>15318</v>
      </c>
      <c r="CC124">
        <v>15318</v>
      </c>
      <c r="CD124">
        <v>15314</v>
      </c>
      <c r="CE124">
        <v>15314</v>
      </c>
      <c r="CF124">
        <v>15314</v>
      </c>
      <c r="CG124">
        <v>15310</v>
      </c>
      <c r="CH124">
        <v>15310</v>
      </c>
      <c r="CI124">
        <v>15310</v>
      </c>
      <c r="CJ124">
        <v>15310</v>
      </c>
      <c r="CK124">
        <v>15310</v>
      </c>
      <c r="CL124">
        <v>15310</v>
      </c>
      <c r="CM124">
        <v>15310</v>
      </c>
      <c r="CN124">
        <v>15310</v>
      </c>
      <c r="CO124">
        <v>15309</v>
      </c>
      <c r="CP124">
        <v>15309</v>
      </c>
      <c r="CQ124">
        <v>15307</v>
      </c>
      <c r="CR124">
        <v>15307</v>
      </c>
      <c r="CS124">
        <v>15307</v>
      </c>
      <c r="CT124">
        <v>15305</v>
      </c>
      <c r="CU124">
        <v>15305</v>
      </c>
      <c r="CV124">
        <v>15305</v>
      </c>
      <c r="CW124">
        <v>15302</v>
      </c>
      <c r="CX124">
        <v>15302</v>
      </c>
      <c r="CY124">
        <v>15298</v>
      </c>
      <c r="CZ124">
        <v>15298</v>
      </c>
      <c r="DA124">
        <v>15298</v>
      </c>
      <c r="DB124">
        <v>15298</v>
      </c>
      <c r="DC124">
        <v>15298</v>
      </c>
      <c r="DD124">
        <v>15298</v>
      </c>
      <c r="DE124">
        <v>15298</v>
      </c>
      <c r="DF124">
        <v>15298</v>
      </c>
      <c r="DG124">
        <v>15298</v>
      </c>
      <c r="DH124">
        <v>15298</v>
      </c>
      <c r="DI124">
        <v>15298</v>
      </c>
      <c r="DJ124">
        <v>15298</v>
      </c>
      <c r="DK124">
        <v>15298</v>
      </c>
      <c r="DL124">
        <v>15294</v>
      </c>
      <c r="DM124">
        <v>15294</v>
      </c>
      <c r="DN124">
        <v>15290</v>
      </c>
      <c r="DO124">
        <v>15290</v>
      </c>
      <c r="DP124">
        <v>15290</v>
      </c>
      <c r="DQ124">
        <v>15290</v>
      </c>
      <c r="DR124">
        <v>15290</v>
      </c>
      <c r="DS124">
        <v>15290</v>
      </c>
      <c r="DT124">
        <v>15289</v>
      </c>
      <c r="DU124">
        <v>15289</v>
      </c>
      <c r="DV124">
        <v>15289</v>
      </c>
      <c r="DW124">
        <v>15289</v>
      </c>
      <c r="DX124">
        <v>15289</v>
      </c>
      <c r="DY124">
        <v>15289</v>
      </c>
      <c r="DZ124">
        <v>15285</v>
      </c>
      <c r="EA124">
        <v>15285</v>
      </c>
      <c r="EB124">
        <v>15285</v>
      </c>
      <c r="EC124">
        <v>15285</v>
      </c>
      <c r="ED124">
        <v>15285</v>
      </c>
      <c r="EE124">
        <v>15285</v>
      </c>
      <c r="EF124">
        <v>15285</v>
      </c>
      <c r="EG124">
        <v>15283</v>
      </c>
      <c r="EH124">
        <v>15283</v>
      </c>
      <c r="EI124">
        <v>15283</v>
      </c>
      <c r="EJ124">
        <v>15283</v>
      </c>
      <c r="EK124">
        <v>15280</v>
      </c>
      <c r="EL124">
        <v>15280</v>
      </c>
      <c r="EM124">
        <v>15280</v>
      </c>
      <c r="EN124">
        <v>15280</v>
      </c>
      <c r="EO124">
        <v>15280</v>
      </c>
      <c r="EP124">
        <v>15280</v>
      </c>
      <c r="EQ124">
        <v>15280</v>
      </c>
      <c r="ER124">
        <v>15280</v>
      </c>
      <c r="ES124">
        <v>15279</v>
      </c>
      <c r="ET124">
        <v>15279</v>
      </c>
      <c r="EU124">
        <v>15279</v>
      </c>
      <c r="EV124">
        <v>15279</v>
      </c>
      <c r="EW124">
        <v>15279</v>
      </c>
      <c r="EX124">
        <v>15279</v>
      </c>
      <c r="EY124">
        <v>15279</v>
      </c>
      <c r="EZ124">
        <v>15279</v>
      </c>
      <c r="FA124">
        <v>15279</v>
      </c>
      <c r="FB124">
        <v>15279</v>
      </c>
      <c r="FC124">
        <v>15279</v>
      </c>
      <c r="FD124">
        <v>15279</v>
      </c>
      <c r="FE124">
        <v>15279</v>
      </c>
      <c r="FF124">
        <v>15279</v>
      </c>
      <c r="FG124">
        <v>15279</v>
      </c>
      <c r="FH124">
        <v>15279</v>
      </c>
      <c r="FI124">
        <v>15279</v>
      </c>
      <c r="FJ124">
        <v>15279</v>
      </c>
      <c r="FK124">
        <v>15279</v>
      </c>
      <c r="FL124">
        <v>15279</v>
      </c>
      <c r="FM124">
        <v>15279</v>
      </c>
      <c r="FN124">
        <v>15279</v>
      </c>
      <c r="FO124">
        <v>15279</v>
      </c>
      <c r="FP124">
        <v>15279</v>
      </c>
      <c r="FQ124">
        <v>15279</v>
      </c>
      <c r="FR124">
        <v>15279</v>
      </c>
      <c r="FS124">
        <v>15279</v>
      </c>
      <c r="FT124">
        <v>15279</v>
      </c>
      <c r="FU124">
        <v>15279</v>
      </c>
      <c r="FV124">
        <v>15279</v>
      </c>
      <c r="FW124">
        <v>15279</v>
      </c>
      <c r="FX124">
        <v>15279</v>
      </c>
      <c r="FY124">
        <v>15279</v>
      </c>
      <c r="FZ124">
        <v>15279</v>
      </c>
      <c r="GA124">
        <v>15279</v>
      </c>
      <c r="GB124">
        <v>15279</v>
      </c>
      <c r="GC124">
        <v>15279</v>
      </c>
      <c r="GD124">
        <v>15279</v>
      </c>
      <c r="GE124">
        <v>15279</v>
      </c>
      <c r="GF124">
        <v>15279</v>
      </c>
      <c r="GG124">
        <v>15279</v>
      </c>
      <c r="GH124">
        <v>15279</v>
      </c>
      <c r="GI124">
        <v>15279</v>
      </c>
      <c r="GJ124">
        <v>15279</v>
      </c>
      <c r="GK124">
        <v>15279</v>
      </c>
      <c r="GL124">
        <v>15279</v>
      </c>
      <c r="GM124">
        <v>15279</v>
      </c>
      <c r="GN124">
        <v>15279</v>
      </c>
      <c r="GO124">
        <v>15279</v>
      </c>
      <c r="GP124">
        <v>15279</v>
      </c>
      <c r="GQ124">
        <v>15279</v>
      </c>
      <c r="GR124">
        <v>15279</v>
      </c>
      <c r="GS124">
        <v>15279</v>
      </c>
      <c r="GT124">
        <v>15279</v>
      </c>
      <c r="GU124">
        <v>15279</v>
      </c>
      <c r="GV124">
        <v>15279</v>
      </c>
      <c r="GW124">
        <v>15279</v>
      </c>
      <c r="GX124">
        <v>15279</v>
      </c>
      <c r="GY124">
        <v>15279</v>
      </c>
      <c r="GZ124">
        <v>15279</v>
      </c>
      <c r="HA124">
        <v>15279</v>
      </c>
      <c r="HB124">
        <v>15279</v>
      </c>
      <c r="HC124">
        <v>15279</v>
      </c>
      <c r="HD124">
        <v>15279</v>
      </c>
      <c r="HE124">
        <v>15279</v>
      </c>
    </row>
    <row r="125" spans="1:213" x14ac:dyDescent="0.25">
      <c r="A125" t="s">
        <v>218</v>
      </c>
      <c r="B125" t="s">
        <v>214</v>
      </c>
      <c r="C125">
        <v>0.05</v>
      </c>
      <c r="D125">
        <v>0</v>
      </c>
      <c r="E125">
        <v>0.03</v>
      </c>
      <c r="F125">
        <v>50</v>
      </c>
      <c r="G125">
        <v>3</v>
      </c>
      <c r="H125">
        <v>0.8</v>
      </c>
      <c r="I125">
        <v>0.01</v>
      </c>
      <c r="J125" t="s">
        <v>215</v>
      </c>
      <c r="K125">
        <v>15283</v>
      </c>
      <c r="L125">
        <v>530.78</v>
      </c>
      <c r="M125">
        <v>151</v>
      </c>
      <c r="N125">
        <v>15551</v>
      </c>
      <c r="O125">
        <v>15551</v>
      </c>
      <c r="P125">
        <v>15548</v>
      </c>
      <c r="Q125">
        <v>15530</v>
      </c>
      <c r="R125">
        <v>15527</v>
      </c>
      <c r="S125">
        <v>15527</v>
      </c>
      <c r="T125">
        <v>15522</v>
      </c>
      <c r="U125">
        <v>15511</v>
      </c>
      <c r="V125">
        <v>15511</v>
      </c>
      <c r="W125">
        <v>15499</v>
      </c>
      <c r="X125">
        <v>15499</v>
      </c>
      <c r="Y125">
        <v>15499</v>
      </c>
      <c r="Z125">
        <v>15494</v>
      </c>
      <c r="AA125">
        <v>15489</v>
      </c>
      <c r="AB125">
        <v>15482</v>
      </c>
      <c r="AC125">
        <v>15472</v>
      </c>
      <c r="AD125">
        <v>15472</v>
      </c>
      <c r="AE125">
        <v>15471</v>
      </c>
      <c r="AF125">
        <v>15462</v>
      </c>
      <c r="AG125">
        <v>15462</v>
      </c>
      <c r="AH125">
        <v>15460</v>
      </c>
      <c r="AI125">
        <v>15454</v>
      </c>
      <c r="AJ125">
        <v>15449</v>
      </c>
      <c r="AK125">
        <v>15439</v>
      </c>
      <c r="AL125">
        <v>15439</v>
      </c>
      <c r="AM125">
        <v>15435</v>
      </c>
      <c r="AN125">
        <v>15433</v>
      </c>
      <c r="AO125">
        <v>15424</v>
      </c>
      <c r="AP125">
        <v>15413</v>
      </c>
      <c r="AQ125">
        <v>15413</v>
      </c>
      <c r="AR125">
        <v>15403</v>
      </c>
      <c r="AS125">
        <v>15403</v>
      </c>
      <c r="AT125">
        <v>15398</v>
      </c>
      <c r="AU125">
        <v>15395</v>
      </c>
      <c r="AV125">
        <v>15389</v>
      </c>
      <c r="AW125">
        <v>15386</v>
      </c>
      <c r="AX125">
        <v>15384</v>
      </c>
      <c r="AY125">
        <v>15384</v>
      </c>
      <c r="AZ125">
        <v>15380</v>
      </c>
      <c r="BA125">
        <v>15373</v>
      </c>
      <c r="BB125">
        <v>15373</v>
      </c>
      <c r="BC125">
        <v>15365</v>
      </c>
      <c r="BD125">
        <v>15365</v>
      </c>
      <c r="BE125">
        <v>15362</v>
      </c>
      <c r="BF125">
        <v>15362</v>
      </c>
      <c r="BG125">
        <v>15362</v>
      </c>
      <c r="BH125">
        <v>15358</v>
      </c>
      <c r="BI125">
        <v>15357</v>
      </c>
      <c r="BJ125">
        <v>15357</v>
      </c>
      <c r="BK125">
        <v>15357</v>
      </c>
      <c r="BL125">
        <v>15357</v>
      </c>
      <c r="BM125">
        <v>15353</v>
      </c>
      <c r="BN125">
        <v>15350</v>
      </c>
      <c r="BO125">
        <v>15345</v>
      </c>
      <c r="BP125">
        <v>15344</v>
      </c>
      <c r="BQ125">
        <v>15344</v>
      </c>
      <c r="BR125">
        <v>15344</v>
      </c>
      <c r="BS125">
        <v>15344</v>
      </c>
      <c r="BT125">
        <v>15336</v>
      </c>
      <c r="BU125">
        <v>15336</v>
      </c>
      <c r="BV125">
        <v>15336</v>
      </c>
      <c r="BW125">
        <v>15329</v>
      </c>
      <c r="BX125">
        <v>15329</v>
      </c>
      <c r="BY125">
        <v>15329</v>
      </c>
      <c r="BZ125">
        <v>15321</v>
      </c>
      <c r="CA125">
        <v>15321</v>
      </c>
      <c r="CB125">
        <v>15321</v>
      </c>
      <c r="CC125">
        <v>15321</v>
      </c>
      <c r="CD125">
        <v>15321</v>
      </c>
      <c r="CE125">
        <v>15321</v>
      </c>
      <c r="CF125">
        <v>15321</v>
      </c>
      <c r="CG125">
        <v>15321</v>
      </c>
      <c r="CH125">
        <v>15321</v>
      </c>
      <c r="CI125">
        <v>15321</v>
      </c>
      <c r="CJ125">
        <v>15321</v>
      </c>
      <c r="CK125">
        <v>15319</v>
      </c>
      <c r="CL125">
        <v>15319</v>
      </c>
      <c r="CM125">
        <v>15318</v>
      </c>
      <c r="CN125">
        <v>15318</v>
      </c>
      <c r="CO125">
        <v>15313</v>
      </c>
      <c r="CP125">
        <v>15313</v>
      </c>
      <c r="CQ125">
        <v>15313</v>
      </c>
      <c r="CR125">
        <v>15313</v>
      </c>
      <c r="CS125">
        <v>15313</v>
      </c>
      <c r="CT125">
        <v>15313</v>
      </c>
      <c r="CU125">
        <v>15311</v>
      </c>
      <c r="CV125">
        <v>15311</v>
      </c>
      <c r="CW125">
        <v>15311</v>
      </c>
      <c r="CX125">
        <v>15311</v>
      </c>
      <c r="CY125">
        <v>15311</v>
      </c>
      <c r="CZ125">
        <v>15311</v>
      </c>
      <c r="DA125">
        <v>15311</v>
      </c>
      <c r="DB125">
        <v>15309</v>
      </c>
      <c r="DC125">
        <v>15309</v>
      </c>
      <c r="DD125">
        <v>15309</v>
      </c>
      <c r="DE125">
        <v>15305</v>
      </c>
      <c r="DF125">
        <v>15305</v>
      </c>
      <c r="DG125">
        <v>15305</v>
      </c>
      <c r="DH125">
        <v>15305</v>
      </c>
      <c r="DI125">
        <v>15305</v>
      </c>
      <c r="DJ125">
        <v>15305</v>
      </c>
      <c r="DK125">
        <v>15305</v>
      </c>
      <c r="DL125">
        <v>15305</v>
      </c>
      <c r="DM125">
        <v>15301</v>
      </c>
      <c r="DN125">
        <v>15301</v>
      </c>
      <c r="DO125">
        <v>15301</v>
      </c>
      <c r="DP125">
        <v>15301</v>
      </c>
      <c r="DQ125">
        <v>15300</v>
      </c>
      <c r="DR125">
        <v>15300</v>
      </c>
      <c r="DS125">
        <v>15300</v>
      </c>
      <c r="DT125">
        <v>15299</v>
      </c>
      <c r="DU125">
        <v>15297</v>
      </c>
      <c r="DV125">
        <v>15297</v>
      </c>
      <c r="DW125">
        <v>15297</v>
      </c>
      <c r="DX125">
        <v>15297</v>
      </c>
      <c r="DY125">
        <v>15293</v>
      </c>
      <c r="DZ125">
        <v>15293</v>
      </c>
      <c r="EA125">
        <v>15293</v>
      </c>
      <c r="EB125">
        <v>15293</v>
      </c>
      <c r="EC125">
        <v>15293</v>
      </c>
      <c r="ED125">
        <v>15290</v>
      </c>
      <c r="EE125">
        <v>15290</v>
      </c>
      <c r="EF125">
        <v>15290</v>
      </c>
      <c r="EG125">
        <v>15290</v>
      </c>
      <c r="EH125">
        <v>15290</v>
      </c>
      <c r="EI125">
        <v>15290</v>
      </c>
      <c r="EJ125">
        <v>15290</v>
      </c>
      <c r="EK125">
        <v>15290</v>
      </c>
      <c r="EL125">
        <v>15287</v>
      </c>
      <c r="EM125">
        <v>15287</v>
      </c>
      <c r="EN125">
        <v>15287</v>
      </c>
      <c r="EO125">
        <v>15287</v>
      </c>
      <c r="EP125">
        <v>15287</v>
      </c>
      <c r="EQ125">
        <v>15287</v>
      </c>
      <c r="ER125">
        <v>15287</v>
      </c>
      <c r="ES125">
        <v>15286</v>
      </c>
      <c r="ET125">
        <v>15286</v>
      </c>
      <c r="EU125">
        <v>15286</v>
      </c>
      <c r="EV125">
        <v>15286</v>
      </c>
      <c r="EW125">
        <v>15286</v>
      </c>
      <c r="EX125">
        <v>15286</v>
      </c>
      <c r="EY125">
        <v>15285</v>
      </c>
      <c r="EZ125">
        <v>15285</v>
      </c>
      <c r="FA125">
        <v>15284</v>
      </c>
      <c r="FB125">
        <v>15284</v>
      </c>
      <c r="FC125">
        <v>15284</v>
      </c>
      <c r="FD125">
        <v>15284</v>
      </c>
      <c r="FE125">
        <v>15284</v>
      </c>
      <c r="FF125">
        <v>15284</v>
      </c>
      <c r="FG125">
        <v>15284</v>
      </c>
      <c r="FH125">
        <v>15284</v>
      </c>
      <c r="FI125">
        <v>15283</v>
      </c>
      <c r="FJ125">
        <v>15283</v>
      </c>
      <c r="FK125">
        <v>15283</v>
      </c>
      <c r="FL125">
        <v>15283</v>
      </c>
      <c r="FM125">
        <v>15283</v>
      </c>
      <c r="FN125">
        <v>15283</v>
      </c>
      <c r="FO125">
        <v>15283</v>
      </c>
      <c r="FP125">
        <v>15283</v>
      </c>
      <c r="FQ125">
        <v>15283</v>
      </c>
      <c r="FR125">
        <v>15283</v>
      </c>
      <c r="FS125">
        <v>15283</v>
      </c>
      <c r="FT125">
        <v>15283</v>
      </c>
      <c r="FU125">
        <v>15283</v>
      </c>
      <c r="FV125">
        <v>15283</v>
      </c>
      <c r="FW125">
        <v>15283</v>
      </c>
      <c r="FX125">
        <v>15283</v>
      </c>
      <c r="FY125">
        <v>15283</v>
      </c>
      <c r="FZ125">
        <v>15283</v>
      </c>
      <c r="GA125">
        <v>15283</v>
      </c>
      <c r="GB125">
        <v>15283</v>
      </c>
      <c r="GC125">
        <v>15283</v>
      </c>
      <c r="GD125">
        <v>15283</v>
      </c>
      <c r="GE125">
        <v>15283</v>
      </c>
      <c r="GF125">
        <v>15283</v>
      </c>
      <c r="GG125">
        <v>15283</v>
      </c>
      <c r="GH125">
        <v>15283</v>
      </c>
      <c r="GI125">
        <v>15283</v>
      </c>
      <c r="GJ125">
        <v>15283</v>
      </c>
      <c r="GK125">
        <v>15283</v>
      </c>
      <c r="GL125">
        <v>15283</v>
      </c>
      <c r="GM125">
        <v>15283</v>
      </c>
      <c r="GN125">
        <v>15283</v>
      </c>
      <c r="GO125">
        <v>15283</v>
      </c>
      <c r="GP125">
        <v>15283</v>
      </c>
      <c r="GQ125">
        <v>15283</v>
      </c>
      <c r="GR125">
        <v>15283</v>
      </c>
      <c r="GS125">
        <v>15283</v>
      </c>
      <c r="GT125">
        <v>15283</v>
      </c>
      <c r="GU125">
        <v>15283</v>
      </c>
      <c r="GV125">
        <v>15283</v>
      </c>
      <c r="GW125">
        <v>15283</v>
      </c>
      <c r="GX125">
        <v>15283</v>
      </c>
      <c r="GY125">
        <v>15283</v>
      </c>
      <c r="GZ125">
        <v>15283</v>
      </c>
      <c r="HA125">
        <v>15283</v>
      </c>
      <c r="HB125">
        <v>15283</v>
      </c>
      <c r="HC125">
        <v>15283</v>
      </c>
      <c r="HD125">
        <v>15283</v>
      </c>
      <c r="HE125">
        <v>15283</v>
      </c>
    </row>
    <row r="126" spans="1:213" x14ac:dyDescent="0.25">
      <c r="A126" t="s">
        <v>219</v>
      </c>
      <c r="B126" t="s">
        <v>214</v>
      </c>
      <c r="C126">
        <v>0.05</v>
      </c>
      <c r="D126">
        <v>0</v>
      </c>
      <c r="E126">
        <v>0.03</v>
      </c>
      <c r="F126">
        <v>50</v>
      </c>
      <c r="G126">
        <v>3</v>
      </c>
      <c r="H126">
        <v>0.8</v>
      </c>
      <c r="I126">
        <v>0.01</v>
      </c>
      <c r="J126" t="s">
        <v>215</v>
      </c>
      <c r="K126">
        <v>15280</v>
      </c>
      <c r="L126">
        <v>590.45000000000005</v>
      </c>
      <c r="M126">
        <v>155</v>
      </c>
      <c r="N126">
        <v>15552</v>
      </c>
      <c r="O126">
        <v>15532</v>
      </c>
      <c r="P126">
        <v>15532</v>
      </c>
      <c r="Q126">
        <v>15532</v>
      </c>
      <c r="R126">
        <v>15532</v>
      </c>
      <c r="S126">
        <v>15524</v>
      </c>
      <c r="T126">
        <v>15518</v>
      </c>
      <c r="U126">
        <v>15502</v>
      </c>
      <c r="V126">
        <v>15502</v>
      </c>
      <c r="W126">
        <v>15497</v>
      </c>
      <c r="X126">
        <v>15496</v>
      </c>
      <c r="Y126">
        <v>15488</v>
      </c>
      <c r="Z126">
        <v>15480</v>
      </c>
      <c r="AA126">
        <v>15473</v>
      </c>
      <c r="AB126">
        <v>15463</v>
      </c>
      <c r="AC126">
        <v>15461</v>
      </c>
      <c r="AD126">
        <v>15461</v>
      </c>
      <c r="AE126">
        <v>15460</v>
      </c>
      <c r="AF126">
        <v>15453</v>
      </c>
      <c r="AG126">
        <v>15446</v>
      </c>
      <c r="AH126">
        <v>15442</v>
      </c>
      <c r="AI126">
        <v>15442</v>
      </c>
      <c r="AJ126">
        <v>15434</v>
      </c>
      <c r="AK126">
        <v>15430</v>
      </c>
      <c r="AL126">
        <v>15426</v>
      </c>
      <c r="AM126">
        <v>15420</v>
      </c>
      <c r="AN126">
        <v>15419</v>
      </c>
      <c r="AO126">
        <v>15418</v>
      </c>
      <c r="AP126">
        <v>15409</v>
      </c>
      <c r="AQ126">
        <v>15409</v>
      </c>
      <c r="AR126">
        <v>15407</v>
      </c>
      <c r="AS126">
        <v>15407</v>
      </c>
      <c r="AT126">
        <v>15399</v>
      </c>
      <c r="AU126">
        <v>15387</v>
      </c>
      <c r="AV126">
        <v>15387</v>
      </c>
      <c r="AW126">
        <v>15387</v>
      </c>
      <c r="AX126">
        <v>15387</v>
      </c>
      <c r="AY126">
        <v>15387</v>
      </c>
      <c r="AZ126">
        <v>15383</v>
      </c>
      <c r="BA126">
        <v>15383</v>
      </c>
      <c r="BB126">
        <v>15379</v>
      </c>
      <c r="BC126">
        <v>15376</v>
      </c>
      <c r="BD126">
        <v>15373</v>
      </c>
      <c r="BE126">
        <v>15371</v>
      </c>
      <c r="BF126">
        <v>15365</v>
      </c>
      <c r="BG126">
        <v>15362</v>
      </c>
      <c r="BH126">
        <v>15359</v>
      </c>
      <c r="BI126">
        <v>15359</v>
      </c>
      <c r="BJ126">
        <v>15357</v>
      </c>
      <c r="BK126">
        <v>15350</v>
      </c>
      <c r="BL126">
        <v>15350</v>
      </c>
      <c r="BM126">
        <v>15350</v>
      </c>
      <c r="BN126">
        <v>15348</v>
      </c>
      <c r="BO126">
        <v>15347</v>
      </c>
      <c r="BP126">
        <v>15340</v>
      </c>
      <c r="BQ126">
        <v>15340</v>
      </c>
      <c r="BR126">
        <v>15333</v>
      </c>
      <c r="BS126">
        <v>15333</v>
      </c>
      <c r="BT126">
        <v>15333</v>
      </c>
      <c r="BU126">
        <v>15333</v>
      </c>
      <c r="BV126">
        <v>15333</v>
      </c>
      <c r="BW126">
        <v>15330</v>
      </c>
      <c r="BX126">
        <v>15330</v>
      </c>
      <c r="BY126">
        <v>15330</v>
      </c>
      <c r="BZ126">
        <v>15330</v>
      </c>
      <c r="CA126">
        <v>15330</v>
      </c>
      <c r="CB126">
        <v>15330</v>
      </c>
      <c r="CC126">
        <v>15330</v>
      </c>
      <c r="CD126">
        <v>15328</v>
      </c>
      <c r="CE126">
        <v>15318</v>
      </c>
      <c r="CF126">
        <v>15318</v>
      </c>
      <c r="CG126">
        <v>15318</v>
      </c>
      <c r="CH126">
        <v>15318</v>
      </c>
      <c r="CI126">
        <v>15318</v>
      </c>
      <c r="CJ126">
        <v>15318</v>
      </c>
      <c r="CK126">
        <v>15318</v>
      </c>
      <c r="CL126">
        <v>15318</v>
      </c>
      <c r="CM126">
        <v>15314</v>
      </c>
      <c r="CN126">
        <v>15311</v>
      </c>
      <c r="CO126">
        <v>15311</v>
      </c>
      <c r="CP126">
        <v>15311</v>
      </c>
      <c r="CQ126">
        <v>15311</v>
      </c>
      <c r="CR126">
        <v>15311</v>
      </c>
      <c r="CS126">
        <v>15311</v>
      </c>
      <c r="CT126">
        <v>15311</v>
      </c>
      <c r="CU126">
        <v>15311</v>
      </c>
      <c r="CV126">
        <v>15311</v>
      </c>
      <c r="CW126">
        <v>15311</v>
      </c>
      <c r="CX126">
        <v>15311</v>
      </c>
      <c r="CY126">
        <v>15311</v>
      </c>
      <c r="CZ126">
        <v>15311</v>
      </c>
      <c r="DA126">
        <v>15311</v>
      </c>
      <c r="DB126">
        <v>15309</v>
      </c>
      <c r="DC126">
        <v>15309</v>
      </c>
      <c r="DD126">
        <v>15309</v>
      </c>
      <c r="DE126">
        <v>15305</v>
      </c>
      <c r="DF126">
        <v>15305</v>
      </c>
      <c r="DG126">
        <v>15303</v>
      </c>
      <c r="DH126">
        <v>15303</v>
      </c>
      <c r="DI126">
        <v>15303</v>
      </c>
      <c r="DJ126">
        <v>15301</v>
      </c>
      <c r="DK126">
        <v>15301</v>
      </c>
      <c r="DL126">
        <v>15301</v>
      </c>
      <c r="DM126">
        <v>15300</v>
      </c>
      <c r="DN126">
        <v>15300</v>
      </c>
      <c r="DO126">
        <v>15300</v>
      </c>
      <c r="DP126">
        <v>15298</v>
      </c>
      <c r="DQ126">
        <v>15298</v>
      </c>
      <c r="DR126">
        <v>15294</v>
      </c>
      <c r="DS126">
        <v>15294</v>
      </c>
      <c r="DT126">
        <v>15294</v>
      </c>
      <c r="DU126">
        <v>15294</v>
      </c>
      <c r="DV126">
        <v>15294</v>
      </c>
      <c r="DW126">
        <v>15294</v>
      </c>
      <c r="DX126">
        <v>15294</v>
      </c>
      <c r="DY126">
        <v>15294</v>
      </c>
      <c r="DZ126">
        <v>15294</v>
      </c>
      <c r="EA126">
        <v>15294</v>
      </c>
      <c r="EB126">
        <v>15290</v>
      </c>
      <c r="EC126">
        <v>15290</v>
      </c>
      <c r="ED126">
        <v>15290</v>
      </c>
      <c r="EE126">
        <v>15290</v>
      </c>
      <c r="EF126">
        <v>15290</v>
      </c>
      <c r="EG126">
        <v>15290</v>
      </c>
      <c r="EH126">
        <v>15290</v>
      </c>
      <c r="EI126">
        <v>15290</v>
      </c>
      <c r="EJ126">
        <v>15290</v>
      </c>
      <c r="EK126">
        <v>15290</v>
      </c>
      <c r="EL126">
        <v>15290</v>
      </c>
      <c r="EM126">
        <v>15290</v>
      </c>
      <c r="EN126">
        <v>15288</v>
      </c>
      <c r="EO126">
        <v>15288</v>
      </c>
      <c r="EP126">
        <v>15288</v>
      </c>
      <c r="EQ126">
        <v>15288</v>
      </c>
      <c r="ER126">
        <v>15288</v>
      </c>
      <c r="ES126">
        <v>15288</v>
      </c>
      <c r="ET126">
        <v>15286</v>
      </c>
      <c r="EU126">
        <v>15286</v>
      </c>
      <c r="EV126">
        <v>15286</v>
      </c>
      <c r="EW126">
        <v>15286</v>
      </c>
      <c r="EX126">
        <v>15286</v>
      </c>
      <c r="EY126">
        <v>15286</v>
      </c>
      <c r="EZ126">
        <v>15282</v>
      </c>
      <c r="FA126">
        <v>15282</v>
      </c>
      <c r="FB126">
        <v>15282</v>
      </c>
      <c r="FC126">
        <v>15282</v>
      </c>
      <c r="FD126">
        <v>15282</v>
      </c>
      <c r="FE126">
        <v>15282</v>
      </c>
      <c r="FF126">
        <v>15282</v>
      </c>
      <c r="FG126">
        <v>15281</v>
      </c>
      <c r="FH126">
        <v>15281</v>
      </c>
      <c r="FI126">
        <v>15281</v>
      </c>
      <c r="FJ126">
        <v>15281</v>
      </c>
      <c r="FK126">
        <v>15281</v>
      </c>
      <c r="FL126">
        <v>15281</v>
      </c>
      <c r="FM126">
        <v>15280</v>
      </c>
      <c r="FN126">
        <v>15280</v>
      </c>
      <c r="FO126">
        <v>15280</v>
      </c>
      <c r="FP126">
        <v>15280</v>
      </c>
      <c r="FQ126">
        <v>15280</v>
      </c>
      <c r="FR126">
        <v>15280</v>
      </c>
      <c r="FS126">
        <v>15280</v>
      </c>
      <c r="FT126">
        <v>15280</v>
      </c>
      <c r="FU126">
        <v>15280</v>
      </c>
      <c r="FV126">
        <v>15280</v>
      </c>
      <c r="FW126">
        <v>15280</v>
      </c>
      <c r="FX126">
        <v>15280</v>
      </c>
      <c r="FY126">
        <v>15280</v>
      </c>
      <c r="FZ126">
        <v>15280</v>
      </c>
      <c r="GA126">
        <v>15280</v>
      </c>
      <c r="GB126">
        <v>15280</v>
      </c>
      <c r="GC126">
        <v>15280</v>
      </c>
      <c r="GD126">
        <v>15280</v>
      </c>
      <c r="GE126">
        <v>15280</v>
      </c>
      <c r="GF126">
        <v>15280</v>
      </c>
      <c r="GG126">
        <v>15280</v>
      </c>
      <c r="GH126">
        <v>15280</v>
      </c>
      <c r="GI126">
        <v>15280</v>
      </c>
      <c r="GJ126">
        <v>15280</v>
      </c>
      <c r="GK126">
        <v>15280</v>
      </c>
      <c r="GL126">
        <v>15280</v>
      </c>
      <c r="GM126">
        <v>15280</v>
      </c>
      <c r="GN126">
        <v>15280</v>
      </c>
      <c r="GO126">
        <v>15280</v>
      </c>
      <c r="GP126">
        <v>15280</v>
      </c>
      <c r="GQ126">
        <v>15280</v>
      </c>
      <c r="GR126">
        <v>15280</v>
      </c>
      <c r="GS126">
        <v>15280</v>
      </c>
      <c r="GT126">
        <v>15280</v>
      </c>
      <c r="GU126">
        <v>15280</v>
      </c>
      <c r="GV126">
        <v>15280</v>
      </c>
      <c r="GW126">
        <v>15280</v>
      </c>
      <c r="GX126">
        <v>15280</v>
      </c>
      <c r="GY126">
        <v>15280</v>
      </c>
      <c r="GZ126">
        <v>15280</v>
      </c>
      <c r="HA126">
        <v>15280</v>
      </c>
      <c r="HB126">
        <v>15280</v>
      </c>
      <c r="HC126">
        <v>15280</v>
      </c>
      <c r="HD126">
        <v>15280</v>
      </c>
      <c r="HE126">
        <v>15280</v>
      </c>
    </row>
    <row r="127" spans="1:213" x14ac:dyDescent="0.25">
      <c r="A127" t="s">
        <v>220</v>
      </c>
      <c r="B127" t="s">
        <v>214</v>
      </c>
      <c r="C127">
        <v>0.05</v>
      </c>
      <c r="D127">
        <v>0</v>
      </c>
      <c r="E127">
        <v>0.03</v>
      </c>
      <c r="F127">
        <v>50</v>
      </c>
      <c r="G127">
        <v>3</v>
      </c>
      <c r="H127">
        <v>0.8</v>
      </c>
      <c r="I127">
        <v>0.01</v>
      </c>
      <c r="J127" t="s">
        <v>215</v>
      </c>
      <c r="K127">
        <v>15302</v>
      </c>
      <c r="L127">
        <v>479.53</v>
      </c>
      <c r="M127">
        <v>147</v>
      </c>
      <c r="N127">
        <v>15560</v>
      </c>
      <c r="O127">
        <v>15547</v>
      </c>
      <c r="P127">
        <v>15538</v>
      </c>
      <c r="Q127">
        <v>15537</v>
      </c>
      <c r="R127">
        <v>15533</v>
      </c>
      <c r="S127">
        <v>15527</v>
      </c>
      <c r="T127">
        <v>15522</v>
      </c>
      <c r="U127">
        <v>15522</v>
      </c>
      <c r="V127">
        <v>15513</v>
      </c>
      <c r="W127">
        <v>15511</v>
      </c>
      <c r="X127">
        <v>15498</v>
      </c>
      <c r="Y127">
        <v>15498</v>
      </c>
      <c r="Z127">
        <v>15489</v>
      </c>
      <c r="AA127">
        <v>15489</v>
      </c>
      <c r="AB127">
        <v>15484</v>
      </c>
      <c r="AC127">
        <v>15475</v>
      </c>
      <c r="AD127">
        <v>15475</v>
      </c>
      <c r="AE127">
        <v>15472</v>
      </c>
      <c r="AF127">
        <v>15472</v>
      </c>
      <c r="AG127">
        <v>15454</v>
      </c>
      <c r="AH127">
        <v>15448</v>
      </c>
      <c r="AI127">
        <v>15442</v>
      </c>
      <c r="AJ127">
        <v>15438</v>
      </c>
      <c r="AK127">
        <v>15435</v>
      </c>
      <c r="AL127">
        <v>15435</v>
      </c>
      <c r="AM127">
        <v>15431</v>
      </c>
      <c r="AN127">
        <v>15424</v>
      </c>
      <c r="AO127">
        <v>15424</v>
      </c>
      <c r="AP127">
        <v>15420</v>
      </c>
      <c r="AQ127">
        <v>15415</v>
      </c>
      <c r="AR127">
        <v>15415</v>
      </c>
      <c r="AS127">
        <v>15407</v>
      </c>
      <c r="AT127">
        <v>15406</v>
      </c>
      <c r="AU127">
        <v>15406</v>
      </c>
      <c r="AV127">
        <v>15403</v>
      </c>
      <c r="AW127">
        <v>15396</v>
      </c>
      <c r="AX127">
        <v>15392</v>
      </c>
      <c r="AY127">
        <v>15388</v>
      </c>
      <c r="AZ127">
        <v>15388</v>
      </c>
      <c r="BA127">
        <v>15388</v>
      </c>
      <c r="BB127">
        <v>15381</v>
      </c>
      <c r="BC127">
        <v>15381</v>
      </c>
      <c r="BD127">
        <v>15374</v>
      </c>
      <c r="BE127">
        <v>15374</v>
      </c>
      <c r="BF127">
        <v>15374</v>
      </c>
      <c r="BG127">
        <v>15374</v>
      </c>
      <c r="BH127">
        <v>15374</v>
      </c>
      <c r="BI127">
        <v>15370</v>
      </c>
      <c r="BJ127">
        <v>15367</v>
      </c>
      <c r="BK127">
        <v>15365</v>
      </c>
      <c r="BL127">
        <v>15360</v>
      </c>
      <c r="BM127">
        <v>15356</v>
      </c>
      <c r="BN127">
        <v>15356</v>
      </c>
      <c r="BO127">
        <v>15354</v>
      </c>
      <c r="BP127">
        <v>15354</v>
      </c>
      <c r="BQ127">
        <v>15354</v>
      </c>
      <c r="BR127">
        <v>15354</v>
      </c>
      <c r="BS127">
        <v>15348</v>
      </c>
      <c r="BT127">
        <v>15348</v>
      </c>
      <c r="BU127">
        <v>15348</v>
      </c>
      <c r="BV127">
        <v>15345</v>
      </c>
      <c r="BW127">
        <v>15345</v>
      </c>
      <c r="BX127">
        <v>15345</v>
      </c>
      <c r="BY127">
        <v>15345</v>
      </c>
      <c r="BZ127">
        <v>15345</v>
      </c>
      <c r="CA127">
        <v>15344</v>
      </c>
      <c r="CB127">
        <v>15344</v>
      </c>
      <c r="CC127">
        <v>15341</v>
      </c>
      <c r="CD127">
        <v>15341</v>
      </c>
      <c r="CE127">
        <v>15341</v>
      </c>
      <c r="CF127">
        <v>15341</v>
      </c>
      <c r="CG127">
        <v>15338</v>
      </c>
      <c r="CH127">
        <v>15338</v>
      </c>
      <c r="CI127">
        <v>15338</v>
      </c>
      <c r="CJ127">
        <v>15338</v>
      </c>
      <c r="CK127">
        <v>15338</v>
      </c>
      <c r="CL127">
        <v>15338</v>
      </c>
      <c r="CM127">
        <v>15336</v>
      </c>
      <c r="CN127">
        <v>15336</v>
      </c>
      <c r="CO127">
        <v>15334</v>
      </c>
      <c r="CP127">
        <v>15329</v>
      </c>
      <c r="CQ127">
        <v>15329</v>
      </c>
      <c r="CR127">
        <v>15329</v>
      </c>
      <c r="CS127">
        <v>15322</v>
      </c>
      <c r="CT127">
        <v>15322</v>
      </c>
      <c r="CU127">
        <v>15322</v>
      </c>
      <c r="CV127">
        <v>15322</v>
      </c>
      <c r="CW127">
        <v>15322</v>
      </c>
      <c r="CX127">
        <v>15322</v>
      </c>
      <c r="CY127">
        <v>15322</v>
      </c>
      <c r="CZ127">
        <v>15322</v>
      </c>
      <c r="DA127">
        <v>15322</v>
      </c>
      <c r="DB127">
        <v>15322</v>
      </c>
      <c r="DC127">
        <v>15316</v>
      </c>
      <c r="DD127">
        <v>15316</v>
      </c>
      <c r="DE127">
        <v>15316</v>
      </c>
      <c r="DF127">
        <v>15316</v>
      </c>
      <c r="DG127">
        <v>15316</v>
      </c>
      <c r="DH127">
        <v>15316</v>
      </c>
      <c r="DI127">
        <v>15316</v>
      </c>
      <c r="DJ127">
        <v>15316</v>
      </c>
      <c r="DK127">
        <v>15316</v>
      </c>
      <c r="DL127">
        <v>15316</v>
      </c>
      <c r="DM127">
        <v>15316</v>
      </c>
      <c r="DN127">
        <v>15314</v>
      </c>
      <c r="DO127">
        <v>15314</v>
      </c>
      <c r="DP127">
        <v>15313</v>
      </c>
      <c r="DQ127">
        <v>15312</v>
      </c>
      <c r="DR127">
        <v>15312</v>
      </c>
      <c r="DS127">
        <v>15312</v>
      </c>
      <c r="DT127">
        <v>15311</v>
      </c>
      <c r="DU127">
        <v>15311</v>
      </c>
      <c r="DV127">
        <v>15311</v>
      </c>
      <c r="DW127">
        <v>15311</v>
      </c>
      <c r="DX127">
        <v>15311</v>
      </c>
      <c r="DY127">
        <v>15311</v>
      </c>
      <c r="DZ127">
        <v>15311</v>
      </c>
      <c r="EA127">
        <v>15310</v>
      </c>
      <c r="EB127">
        <v>15310</v>
      </c>
      <c r="EC127">
        <v>15310</v>
      </c>
      <c r="ED127">
        <v>15309</v>
      </c>
      <c r="EE127">
        <v>15307</v>
      </c>
      <c r="EF127">
        <v>15307</v>
      </c>
      <c r="EG127">
        <v>15307</v>
      </c>
      <c r="EH127">
        <v>15307</v>
      </c>
      <c r="EI127">
        <v>15307</v>
      </c>
      <c r="EJ127">
        <v>15307</v>
      </c>
      <c r="EK127">
        <v>15306</v>
      </c>
      <c r="EL127">
        <v>15304</v>
      </c>
      <c r="EM127">
        <v>15304</v>
      </c>
      <c r="EN127">
        <v>15304</v>
      </c>
      <c r="EO127">
        <v>15304</v>
      </c>
      <c r="EP127">
        <v>15304</v>
      </c>
      <c r="EQ127">
        <v>15304</v>
      </c>
      <c r="ER127">
        <v>15304</v>
      </c>
      <c r="ES127">
        <v>15304</v>
      </c>
      <c r="ET127">
        <v>15304</v>
      </c>
      <c r="EU127">
        <v>15304</v>
      </c>
      <c r="EV127">
        <v>15304</v>
      </c>
      <c r="EW127">
        <v>15304</v>
      </c>
      <c r="EX127">
        <v>15304</v>
      </c>
      <c r="EY127">
        <v>15303</v>
      </c>
      <c r="EZ127">
        <v>15303</v>
      </c>
      <c r="FA127">
        <v>15303</v>
      </c>
      <c r="FB127">
        <v>15303</v>
      </c>
      <c r="FC127">
        <v>15303</v>
      </c>
      <c r="FD127">
        <v>15303</v>
      </c>
      <c r="FE127">
        <v>15302</v>
      </c>
      <c r="FF127">
        <v>15302</v>
      </c>
      <c r="FG127">
        <v>15302</v>
      </c>
      <c r="FH127">
        <v>15302</v>
      </c>
      <c r="FI127">
        <v>15302</v>
      </c>
      <c r="FJ127">
        <v>15302</v>
      </c>
      <c r="FK127">
        <v>15302</v>
      </c>
      <c r="FL127">
        <v>15302</v>
      </c>
      <c r="FM127">
        <v>15302</v>
      </c>
      <c r="FN127">
        <v>15302</v>
      </c>
      <c r="FO127">
        <v>15302</v>
      </c>
      <c r="FP127">
        <v>15302</v>
      </c>
      <c r="FQ127">
        <v>15302</v>
      </c>
      <c r="FR127">
        <v>15302</v>
      </c>
      <c r="FS127">
        <v>15302</v>
      </c>
      <c r="FT127">
        <v>15302</v>
      </c>
      <c r="FU127">
        <v>15302</v>
      </c>
      <c r="FV127">
        <v>15302</v>
      </c>
      <c r="FW127">
        <v>15302</v>
      </c>
      <c r="FX127">
        <v>15302</v>
      </c>
      <c r="FY127">
        <v>15302</v>
      </c>
      <c r="FZ127">
        <v>15302</v>
      </c>
      <c r="GA127">
        <v>15302</v>
      </c>
      <c r="GB127">
        <v>15302</v>
      </c>
      <c r="GC127">
        <v>15302</v>
      </c>
      <c r="GD127">
        <v>15302</v>
      </c>
      <c r="GE127">
        <v>15302</v>
      </c>
      <c r="GF127">
        <v>15302</v>
      </c>
      <c r="GG127">
        <v>15302</v>
      </c>
      <c r="GH127">
        <v>15302</v>
      </c>
      <c r="GI127">
        <v>15302</v>
      </c>
      <c r="GJ127">
        <v>15302</v>
      </c>
      <c r="GK127">
        <v>15302</v>
      </c>
      <c r="GL127">
        <v>15302</v>
      </c>
      <c r="GM127">
        <v>15302</v>
      </c>
      <c r="GN127">
        <v>15302</v>
      </c>
      <c r="GO127">
        <v>15302</v>
      </c>
      <c r="GP127">
        <v>15302</v>
      </c>
      <c r="GQ127">
        <v>15302</v>
      </c>
      <c r="GR127">
        <v>15302</v>
      </c>
      <c r="GS127">
        <v>15302</v>
      </c>
      <c r="GT127">
        <v>15302</v>
      </c>
      <c r="GU127">
        <v>15302</v>
      </c>
      <c r="GV127">
        <v>15302</v>
      </c>
      <c r="GW127">
        <v>15302</v>
      </c>
      <c r="GX127">
        <v>15302</v>
      </c>
      <c r="GY127">
        <v>15302</v>
      </c>
      <c r="GZ127">
        <v>15302</v>
      </c>
      <c r="HA127">
        <v>15302</v>
      </c>
      <c r="HB127">
        <v>15302</v>
      </c>
      <c r="HC127">
        <v>15302</v>
      </c>
      <c r="HD127">
        <v>15302</v>
      </c>
      <c r="HE127">
        <v>15302</v>
      </c>
    </row>
    <row r="128" spans="1:213" x14ac:dyDescent="0.25">
      <c r="A128" t="s">
        <v>221</v>
      </c>
      <c r="B128" t="s">
        <v>214</v>
      </c>
      <c r="C128">
        <v>0.05</v>
      </c>
      <c r="D128">
        <v>0</v>
      </c>
      <c r="E128">
        <v>0.03</v>
      </c>
      <c r="F128">
        <v>50</v>
      </c>
      <c r="G128">
        <v>3</v>
      </c>
      <c r="H128">
        <v>0.8</v>
      </c>
      <c r="I128">
        <v>0.01</v>
      </c>
      <c r="J128" t="s">
        <v>215</v>
      </c>
      <c r="K128">
        <v>15272</v>
      </c>
      <c r="L128">
        <v>496.87</v>
      </c>
      <c r="M128">
        <v>143</v>
      </c>
      <c r="N128">
        <v>15551</v>
      </c>
      <c r="O128">
        <v>15542</v>
      </c>
      <c r="P128">
        <v>15542</v>
      </c>
      <c r="Q128">
        <v>15539</v>
      </c>
      <c r="R128">
        <v>15535</v>
      </c>
      <c r="S128">
        <v>15534</v>
      </c>
      <c r="T128">
        <v>15524</v>
      </c>
      <c r="U128">
        <v>15507</v>
      </c>
      <c r="V128">
        <v>15507</v>
      </c>
      <c r="W128">
        <v>15504</v>
      </c>
      <c r="X128">
        <v>15495</v>
      </c>
      <c r="Y128">
        <v>15492</v>
      </c>
      <c r="Z128">
        <v>15490</v>
      </c>
      <c r="AA128">
        <v>15484</v>
      </c>
      <c r="AB128">
        <v>15482</v>
      </c>
      <c r="AC128">
        <v>15476</v>
      </c>
      <c r="AD128">
        <v>15474</v>
      </c>
      <c r="AE128">
        <v>15465</v>
      </c>
      <c r="AF128">
        <v>15456</v>
      </c>
      <c r="AG128">
        <v>15450</v>
      </c>
      <c r="AH128">
        <v>15440</v>
      </c>
      <c r="AI128">
        <v>15437</v>
      </c>
      <c r="AJ128">
        <v>15435</v>
      </c>
      <c r="AK128">
        <v>15429</v>
      </c>
      <c r="AL128">
        <v>15417</v>
      </c>
      <c r="AM128">
        <v>15417</v>
      </c>
      <c r="AN128">
        <v>15415</v>
      </c>
      <c r="AO128">
        <v>15403</v>
      </c>
      <c r="AP128">
        <v>15403</v>
      </c>
      <c r="AQ128">
        <v>15403</v>
      </c>
      <c r="AR128">
        <v>15401</v>
      </c>
      <c r="AS128">
        <v>15395</v>
      </c>
      <c r="AT128">
        <v>15395</v>
      </c>
      <c r="AU128">
        <v>15388</v>
      </c>
      <c r="AV128">
        <v>15385</v>
      </c>
      <c r="AW128">
        <v>15383</v>
      </c>
      <c r="AX128">
        <v>15382</v>
      </c>
      <c r="AY128">
        <v>15379</v>
      </c>
      <c r="AZ128">
        <v>15367</v>
      </c>
      <c r="BA128">
        <v>15367</v>
      </c>
      <c r="BB128">
        <v>15364</v>
      </c>
      <c r="BC128">
        <v>15363</v>
      </c>
      <c r="BD128">
        <v>15363</v>
      </c>
      <c r="BE128">
        <v>15353</v>
      </c>
      <c r="BF128">
        <v>15353</v>
      </c>
      <c r="BG128">
        <v>15353</v>
      </c>
      <c r="BH128">
        <v>15349</v>
      </c>
      <c r="BI128">
        <v>15349</v>
      </c>
      <c r="BJ128">
        <v>15347</v>
      </c>
      <c r="BK128">
        <v>15347</v>
      </c>
      <c r="BL128">
        <v>15343</v>
      </c>
      <c r="BM128">
        <v>15343</v>
      </c>
      <c r="BN128">
        <v>15342</v>
      </c>
      <c r="BO128">
        <v>15338</v>
      </c>
      <c r="BP128">
        <v>15336</v>
      </c>
      <c r="BQ128">
        <v>15335</v>
      </c>
      <c r="BR128">
        <v>15335</v>
      </c>
      <c r="BS128">
        <v>15333</v>
      </c>
      <c r="BT128">
        <v>15331</v>
      </c>
      <c r="BU128">
        <v>15329</v>
      </c>
      <c r="BV128">
        <v>15329</v>
      </c>
      <c r="BW128">
        <v>15327</v>
      </c>
      <c r="BX128">
        <v>15327</v>
      </c>
      <c r="BY128">
        <v>15327</v>
      </c>
      <c r="BZ128">
        <v>15326</v>
      </c>
      <c r="CA128">
        <v>15319</v>
      </c>
      <c r="CB128">
        <v>15319</v>
      </c>
      <c r="CC128">
        <v>15317</v>
      </c>
      <c r="CD128">
        <v>15317</v>
      </c>
      <c r="CE128">
        <v>15317</v>
      </c>
      <c r="CF128">
        <v>15317</v>
      </c>
      <c r="CG128">
        <v>15317</v>
      </c>
      <c r="CH128">
        <v>15317</v>
      </c>
      <c r="CI128">
        <v>15315</v>
      </c>
      <c r="CJ128">
        <v>15315</v>
      </c>
      <c r="CK128">
        <v>15315</v>
      </c>
      <c r="CL128">
        <v>15309</v>
      </c>
      <c r="CM128">
        <v>15309</v>
      </c>
      <c r="CN128">
        <v>15309</v>
      </c>
      <c r="CO128">
        <v>15309</v>
      </c>
      <c r="CP128">
        <v>15306</v>
      </c>
      <c r="CQ128">
        <v>15306</v>
      </c>
      <c r="CR128">
        <v>15306</v>
      </c>
      <c r="CS128">
        <v>15306</v>
      </c>
      <c r="CT128">
        <v>15306</v>
      </c>
      <c r="CU128">
        <v>15306</v>
      </c>
      <c r="CV128">
        <v>15305</v>
      </c>
      <c r="CW128">
        <v>15301</v>
      </c>
      <c r="CX128">
        <v>15301</v>
      </c>
      <c r="CY128">
        <v>15299</v>
      </c>
      <c r="CZ128">
        <v>15299</v>
      </c>
      <c r="DA128">
        <v>15288</v>
      </c>
      <c r="DB128">
        <v>15288</v>
      </c>
      <c r="DC128">
        <v>15288</v>
      </c>
      <c r="DD128">
        <v>15288</v>
      </c>
      <c r="DE128">
        <v>15288</v>
      </c>
      <c r="DF128">
        <v>15288</v>
      </c>
      <c r="DG128">
        <v>15288</v>
      </c>
      <c r="DH128">
        <v>15288</v>
      </c>
      <c r="DI128">
        <v>15288</v>
      </c>
      <c r="DJ128">
        <v>15288</v>
      </c>
      <c r="DK128">
        <v>15288</v>
      </c>
      <c r="DL128">
        <v>15288</v>
      </c>
      <c r="DM128">
        <v>15287</v>
      </c>
      <c r="DN128">
        <v>15287</v>
      </c>
      <c r="DO128">
        <v>15287</v>
      </c>
      <c r="DP128">
        <v>15287</v>
      </c>
      <c r="DQ128">
        <v>15287</v>
      </c>
      <c r="DR128">
        <v>15284</v>
      </c>
      <c r="DS128">
        <v>15284</v>
      </c>
      <c r="DT128">
        <v>15284</v>
      </c>
      <c r="DU128">
        <v>15284</v>
      </c>
      <c r="DV128">
        <v>15284</v>
      </c>
      <c r="DW128">
        <v>15282</v>
      </c>
      <c r="DX128">
        <v>15282</v>
      </c>
      <c r="DY128">
        <v>15282</v>
      </c>
      <c r="DZ128">
        <v>15281</v>
      </c>
      <c r="EA128">
        <v>15281</v>
      </c>
      <c r="EB128">
        <v>15278</v>
      </c>
      <c r="EC128">
        <v>15278</v>
      </c>
      <c r="ED128">
        <v>15278</v>
      </c>
      <c r="EE128">
        <v>15278</v>
      </c>
      <c r="EF128">
        <v>15278</v>
      </c>
      <c r="EG128">
        <v>15278</v>
      </c>
      <c r="EH128">
        <v>15275</v>
      </c>
      <c r="EI128">
        <v>15275</v>
      </c>
      <c r="EJ128">
        <v>15275</v>
      </c>
      <c r="EK128">
        <v>15275</v>
      </c>
      <c r="EL128">
        <v>15275</v>
      </c>
      <c r="EM128">
        <v>15275</v>
      </c>
      <c r="EN128">
        <v>15275</v>
      </c>
      <c r="EO128">
        <v>15275</v>
      </c>
      <c r="EP128">
        <v>15275</v>
      </c>
      <c r="EQ128">
        <v>15275</v>
      </c>
      <c r="ER128">
        <v>15275</v>
      </c>
      <c r="ES128">
        <v>15274</v>
      </c>
      <c r="ET128">
        <v>15274</v>
      </c>
      <c r="EU128">
        <v>15274</v>
      </c>
      <c r="EV128">
        <v>15274</v>
      </c>
      <c r="EW128">
        <v>15274</v>
      </c>
      <c r="EX128">
        <v>15274</v>
      </c>
      <c r="EY128">
        <v>15274</v>
      </c>
      <c r="EZ128">
        <v>15274</v>
      </c>
      <c r="FA128">
        <v>15272</v>
      </c>
      <c r="FB128">
        <v>15272</v>
      </c>
      <c r="FC128">
        <v>15272</v>
      </c>
      <c r="FD128">
        <v>15272</v>
      </c>
      <c r="FE128">
        <v>15272</v>
      </c>
      <c r="FF128">
        <v>15272</v>
      </c>
      <c r="FG128">
        <v>15272</v>
      </c>
      <c r="FH128">
        <v>15272</v>
      </c>
      <c r="FI128">
        <v>15272</v>
      </c>
      <c r="FJ128">
        <v>15272</v>
      </c>
      <c r="FK128">
        <v>15272</v>
      </c>
      <c r="FL128">
        <v>15272</v>
      </c>
      <c r="FM128">
        <v>15272</v>
      </c>
      <c r="FN128">
        <v>15272</v>
      </c>
      <c r="FO128">
        <v>15272</v>
      </c>
      <c r="FP128">
        <v>15272</v>
      </c>
      <c r="FQ128">
        <v>15272</v>
      </c>
      <c r="FR128">
        <v>15272</v>
      </c>
      <c r="FS128">
        <v>15272</v>
      </c>
      <c r="FT128">
        <v>15272</v>
      </c>
      <c r="FU128">
        <v>15272</v>
      </c>
      <c r="FV128">
        <v>15272</v>
      </c>
      <c r="FW128">
        <v>15272</v>
      </c>
      <c r="FX128">
        <v>15272</v>
      </c>
      <c r="FY128">
        <v>15272</v>
      </c>
      <c r="FZ128">
        <v>15272</v>
      </c>
      <c r="GA128">
        <v>15272</v>
      </c>
      <c r="GB128">
        <v>15272</v>
      </c>
      <c r="GC128">
        <v>15272</v>
      </c>
      <c r="GD128">
        <v>15272</v>
      </c>
      <c r="GE128">
        <v>15272</v>
      </c>
      <c r="GF128">
        <v>15272</v>
      </c>
      <c r="GG128">
        <v>15272</v>
      </c>
      <c r="GH128">
        <v>15272</v>
      </c>
      <c r="GI128">
        <v>15272</v>
      </c>
      <c r="GJ128">
        <v>15272</v>
      </c>
      <c r="GK128">
        <v>15272</v>
      </c>
      <c r="GL128">
        <v>15272</v>
      </c>
      <c r="GM128">
        <v>15272</v>
      </c>
      <c r="GN128">
        <v>15272</v>
      </c>
      <c r="GO128">
        <v>15272</v>
      </c>
      <c r="GP128">
        <v>15272</v>
      </c>
      <c r="GQ128">
        <v>15272</v>
      </c>
      <c r="GR128">
        <v>15272</v>
      </c>
      <c r="GS128">
        <v>15272</v>
      </c>
      <c r="GT128">
        <v>15272</v>
      </c>
      <c r="GU128">
        <v>15272</v>
      </c>
      <c r="GV128">
        <v>15272</v>
      </c>
      <c r="GW128">
        <v>15272</v>
      </c>
      <c r="GX128">
        <v>15272</v>
      </c>
      <c r="GY128">
        <v>15272</v>
      </c>
      <c r="GZ128">
        <v>15272</v>
      </c>
      <c r="HA128">
        <v>15272</v>
      </c>
      <c r="HB128">
        <v>15272</v>
      </c>
      <c r="HC128">
        <v>15272</v>
      </c>
      <c r="HD128">
        <v>15272</v>
      </c>
      <c r="HE128">
        <v>15272</v>
      </c>
    </row>
    <row r="129" spans="1:213" x14ac:dyDescent="0.25">
      <c r="A129" t="s">
        <v>222</v>
      </c>
      <c r="B129" t="s">
        <v>214</v>
      </c>
      <c r="C129">
        <v>0.05</v>
      </c>
      <c r="D129">
        <v>0</v>
      </c>
      <c r="E129">
        <v>0.03</v>
      </c>
      <c r="F129">
        <v>50</v>
      </c>
      <c r="G129">
        <v>3</v>
      </c>
      <c r="H129">
        <v>0.8</v>
      </c>
      <c r="I129">
        <v>0.01</v>
      </c>
      <c r="J129" t="s">
        <v>215</v>
      </c>
      <c r="K129">
        <v>15276</v>
      </c>
      <c r="L129">
        <v>479.83</v>
      </c>
      <c r="M129">
        <v>173</v>
      </c>
      <c r="N129">
        <v>15554</v>
      </c>
      <c r="O129">
        <v>15547</v>
      </c>
      <c r="P129">
        <v>15546</v>
      </c>
      <c r="Q129">
        <v>15542</v>
      </c>
      <c r="R129">
        <v>15533</v>
      </c>
      <c r="S129">
        <v>15521</v>
      </c>
      <c r="T129">
        <v>15521</v>
      </c>
      <c r="U129">
        <v>15520</v>
      </c>
      <c r="V129">
        <v>15512</v>
      </c>
      <c r="W129">
        <v>15512</v>
      </c>
      <c r="X129">
        <v>15509</v>
      </c>
      <c r="Y129">
        <v>15482</v>
      </c>
      <c r="Z129">
        <v>15475</v>
      </c>
      <c r="AA129">
        <v>15461</v>
      </c>
      <c r="AB129">
        <v>15461</v>
      </c>
      <c r="AC129">
        <v>15461</v>
      </c>
      <c r="AD129">
        <v>15453</v>
      </c>
      <c r="AE129">
        <v>15453</v>
      </c>
      <c r="AF129">
        <v>15444</v>
      </c>
      <c r="AG129">
        <v>15444</v>
      </c>
      <c r="AH129">
        <v>15444</v>
      </c>
      <c r="AI129">
        <v>15440</v>
      </c>
      <c r="AJ129">
        <v>15432</v>
      </c>
      <c r="AK129">
        <v>15432</v>
      </c>
      <c r="AL129">
        <v>15420</v>
      </c>
      <c r="AM129">
        <v>15418</v>
      </c>
      <c r="AN129">
        <v>15418</v>
      </c>
      <c r="AO129">
        <v>15416</v>
      </c>
      <c r="AP129">
        <v>15407</v>
      </c>
      <c r="AQ129">
        <v>15407</v>
      </c>
      <c r="AR129">
        <v>15402</v>
      </c>
      <c r="AS129">
        <v>15392</v>
      </c>
      <c r="AT129">
        <v>15392</v>
      </c>
      <c r="AU129">
        <v>15392</v>
      </c>
      <c r="AV129">
        <v>15392</v>
      </c>
      <c r="AW129">
        <v>15388</v>
      </c>
      <c r="AX129">
        <v>15383</v>
      </c>
      <c r="AY129">
        <v>15382</v>
      </c>
      <c r="AZ129">
        <v>15379</v>
      </c>
      <c r="BA129">
        <v>15379</v>
      </c>
      <c r="BB129">
        <v>15375</v>
      </c>
      <c r="BC129">
        <v>15374</v>
      </c>
      <c r="BD129">
        <v>15367</v>
      </c>
      <c r="BE129">
        <v>15358</v>
      </c>
      <c r="BF129">
        <v>15358</v>
      </c>
      <c r="BG129">
        <v>15358</v>
      </c>
      <c r="BH129">
        <v>15358</v>
      </c>
      <c r="BI129">
        <v>15358</v>
      </c>
      <c r="BJ129">
        <v>15357</v>
      </c>
      <c r="BK129">
        <v>15354</v>
      </c>
      <c r="BL129">
        <v>15351</v>
      </c>
      <c r="BM129">
        <v>15351</v>
      </c>
      <c r="BN129">
        <v>15351</v>
      </c>
      <c r="BO129">
        <v>15350</v>
      </c>
      <c r="BP129">
        <v>15348</v>
      </c>
      <c r="BQ129">
        <v>15347</v>
      </c>
      <c r="BR129">
        <v>15347</v>
      </c>
      <c r="BS129">
        <v>15346</v>
      </c>
      <c r="BT129">
        <v>15343</v>
      </c>
      <c r="BU129">
        <v>15339</v>
      </c>
      <c r="BV129">
        <v>15337</v>
      </c>
      <c r="BW129">
        <v>15337</v>
      </c>
      <c r="BX129">
        <v>15337</v>
      </c>
      <c r="BY129">
        <v>15332</v>
      </c>
      <c r="BZ129">
        <v>15332</v>
      </c>
      <c r="CA129">
        <v>15332</v>
      </c>
      <c r="CB129">
        <v>15332</v>
      </c>
      <c r="CC129">
        <v>15332</v>
      </c>
      <c r="CD129">
        <v>15328</v>
      </c>
      <c r="CE129">
        <v>15328</v>
      </c>
      <c r="CF129">
        <v>15328</v>
      </c>
      <c r="CG129">
        <v>15322</v>
      </c>
      <c r="CH129">
        <v>15320</v>
      </c>
      <c r="CI129">
        <v>15320</v>
      </c>
      <c r="CJ129">
        <v>15320</v>
      </c>
      <c r="CK129">
        <v>15320</v>
      </c>
      <c r="CL129">
        <v>15320</v>
      </c>
      <c r="CM129">
        <v>15315</v>
      </c>
      <c r="CN129">
        <v>15314</v>
      </c>
      <c r="CO129">
        <v>15314</v>
      </c>
      <c r="CP129">
        <v>15314</v>
      </c>
      <c r="CQ129">
        <v>15314</v>
      </c>
      <c r="CR129">
        <v>15314</v>
      </c>
      <c r="CS129">
        <v>15313</v>
      </c>
      <c r="CT129">
        <v>15313</v>
      </c>
      <c r="CU129">
        <v>15312</v>
      </c>
      <c r="CV129">
        <v>15308</v>
      </c>
      <c r="CW129">
        <v>15308</v>
      </c>
      <c r="CX129">
        <v>15308</v>
      </c>
      <c r="CY129">
        <v>15308</v>
      </c>
      <c r="CZ129">
        <v>15308</v>
      </c>
      <c r="DA129">
        <v>15308</v>
      </c>
      <c r="DB129">
        <v>15308</v>
      </c>
      <c r="DC129">
        <v>15307</v>
      </c>
      <c r="DD129">
        <v>15307</v>
      </c>
      <c r="DE129">
        <v>15307</v>
      </c>
      <c r="DF129">
        <v>15307</v>
      </c>
      <c r="DG129">
        <v>15307</v>
      </c>
      <c r="DH129">
        <v>15301</v>
      </c>
      <c r="DI129">
        <v>15301</v>
      </c>
      <c r="DJ129">
        <v>15301</v>
      </c>
      <c r="DK129">
        <v>15299</v>
      </c>
      <c r="DL129">
        <v>15299</v>
      </c>
      <c r="DM129">
        <v>15299</v>
      </c>
      <c r="DN129">
        <v>15299</v>
      </c>
      <c r="DO129">
        <v>15299</v>
      </c>
      <c r="DP129">
        <v>15298</v>
      </c>
      <c r="DQ129">
        <v>15298</v>
      </c>
      <c r="DR129">
        <v>15298</v>
      </c>
      <c r="DS129">
        <v>15297</v>
      </c>
      <c r="DT129">
        <v>15297</v>
      </c>
      <c r="DU129">
        <v>15297</v>
      </c>
      <c r="DV129">
        <v>15295</v>
      </c>
      <c r="DW129">
        <v>15295</v>
      </c>
      <c r="DX129">
        <v>15292</v>
      </c>
      <c r="DY129">
        <v>15292</v>
      </c>
      <c r="DZ129">
        <v>15292</v>
      </c>
      <c r="EA129">
        <v>15292</v>
      </c>
      <c r="EB129">
        <v>15292</v>
      </c>
      <c r="EC129">
        <v>15292</v>
      </c>
      <c r="ED129">
        <v>15291</v>
      </c>
      <c r="EE129">
        <v>15291</v>
      </c>
      <c r="EF129">
        <v>15291</v>
      </c>
      <c r="EG129">
        <v>15291</v>
      </c>
      <c r="EH129">
        <v>15291</v>
      </c>
      <c r="EI129">
        <v>15291</v>
      </c>
      <c r="EJ129">
        <v>15291</v>
      </c>
      <c r="EK129">
        <v>15291</v>
      </c>
      <c r="EL129">
        <v>15289</v>
      </c>
      <c r="EM129">
        <v>15289</v>
      </c>
      <c r="EN129">
        <v>15287</v>
      </c>
      <c r="EO129">
        <v>15287</v>
      </c>
      <c r="EP129">
        <v>15287</v>
      </c>
      <c r="EQ129">
        <v>15287</v>
      </c>
      <c r="ER129">
        <v>15287</v>
      </c>
      <c r="ES129">
        <v>15287</v>
      </c>
      <c r="ET129">
        <v>15287</v>
      </c>
      <c r="EU129">
        <v>15287</v>
      </c>
      <c r="EV129">
        <v>15287</v>
      </c>
      <c r="EW129">
        <v>15287</v>
      </c>
      <c r="EX129">
        <v>15287</v>
      </c>
      <c r="EY129">
        <v>15287</v>
      </c>
      <c r="EZ129">
        <v>15280</v>
      </c>
      <c r="FA129">
        <v>15280</v>
      </c>
      <c r="FB129">
        <v>15280</v>
      </c>
      <c r="FC129">
        <v>15280</v>
      </c>
      <c r="FD129">
        <v>15280</v>
      </c>
      <c r="FE129">
        <v>15280</v>
      </c>
      <c r="FF129">
        <v>15280</v>
      </c>
      <c r="FG129">
        <v>15280</v>
      </c>
      <c r="FH129">
        <v>15280</v>
      </c>
      <c r="FI129">
        <v>15280</v>
      </c>
      <c r="FJ129">
        <v>15280</v>
      </c>
      <c r="FK129">
        <v>15280</v>
      </c>
      <c r="FL129">
        <v>15280</v>
      </c>
      <c r="FM129">
        <v>15280</v>
      </c>
      <c r="FN129">
        <v>15280</v>
      </c>
      <c r="FO129">
        <v>15280</v>
      </c>
      <c r="FP129">
        <v>15280</v>
      </c>
      <c r="FQ129">
        <v>15279</v>
      </c>
      <c r="FR129">
        <v>15279</v>
      </c>
      <c r="FS129">
        <v>15279</v>
      </c>
      <c r="FT129">
        <v>15277</v>
      </c>
      <c r="FU129">
        <v>15277</v>
      </c>
      <c r="FV129">
        <v>15277</v>
      </c>
      <c r="FW129">
        <v>15277</v>
      </c>
      <c r="FX129">
        <v>15277</v>
      </c>
      <c r="FY129">
        <v>15277</v>
      </c>
      <c r="FZ129">
        <v>15277</v>
      </c>
      <c r="GA129">
        <v>15277</v>
      </c>
      <c r="GB129">
        <v>15277</v>
      </c>
      <c r="GC129">
        <v>15277</v>
      </c>
      <c r="GD129">
        <v>15277</v>
      </c>
      <c r="GE129">
        <v>15276</v>
      </c>
      <c r="GF129">
        <v>15276</v>
      </c>
      <c r="GG129">
        <v>15276</v>
      </c>
      <c r="GH129">
        <v>15276</v>
      </c>
      <c r="GI129">
        <v>15276</v>
      </c>
      <c r="GJ129">
        <v>15276</v>
      </c>
      <c r="GK129">
        <v>15276</v>
      </c>
      <c r="GL129">
        <v>15276</v>
      </c>
      <c r="GM129">
        <v>15276</v>
      </c>
      <c r="GN129">
        <v>15276</v>
      </c>
      <c r="GO129">
        <v>15276</v>
      </c>
      <c r="GP129">
        <v>15276</v>
      </c>
      <c r="GQ129">
        <v>15276</v>
      </c>
      <c r="GR129">
        <v>15276</v>
      </c>
      <c r="GS129">
        <v>15276</v>
      </c>
      <c r="GT129">
        <v>15276</v>
      </c>
      <c r="GU129">
        <v>15276</v>
      </c>
      <c r="GV129">
        <v>15276</v>
      </c>
      <c r="GW129">
        <v>15276</v>
      </c>
      <c r="GX129">
        <v>15276</v>
      </c>
      <c r="GY129">
        <v>15276</v>
      </c>
      <c r="GZ129">
        <v>15276</v>
      </c>
      <c r="HA129">
        <v>15276</v>
      </c>
      <c r="HB129">
        <v>15276</v>
      </c>
      <c r="HC129">
        <v>15276</v>
      </c>
      <c r="HD129">
        <v>15276</v>
      </c>
      <c r="HE129">
        <v>15276</v>
      </c>
    </row>
    <row r="130" spans="1:213" x14ac:dyDescent="0.25">
      <c r="A130" t="s">
        <v>223</v>
      </c>
      <c r="B130" t="s">
        <v>214</v>
      </c>
      <c r="C130">
        <v>0.05</v>
      </c>
      <c r="D130">
        <v>0</v>
      </c>
      <c r="E130">
        <v>0.03</v>
      </c>
      <c r="F130">
        <v>50</v>
      </c>
      <c r="G130">
        <v>3</v>
      </c>
      <c r="H130">
        <v>0.8</v>
      </c>
      <c r="I130">
        <v>0.01</v>
      </c>
      <c r="J130" t="s">
        <v>215</v>
      </c>
      <c r="K130">
        <v>15247</v>
      </c>
      <c r="L130">
        <v>488.22</v>
      </c>
      <c r="M130">
        <v>161</v>
      </c>
      <c r="N130">
        <v>15556</v>
      </c>
      <c r="O130">
        <v>15556</v>
      </c>
      <c r="P130">
        <v>15534</v>
      </c>
      <c r="Q130">
        <v>15534</v>
      </c>
      <c r="R130">
        <v>15530</v>
      </c>
      <c r="S130">
        <v>15530</v>
      </c>
      <c r="T130">
        <v>15517</v>
      </c>
      <c r="U130">
        <v>15512</v>
      </c>
      <c r="V130">
        <v>15497</v>
      </c>
      <c r="W130">
        <v>15497</v>
      </c>
      <c r="X130">
        <v>15497</v>
      </c>
      <c r="Y130">
        <v>15496</v>
      </c>
      <c r="Z130">
        <v>15486</v>
      </c>
      <c r="AA130">
        <v>15481</v>
      </c>
      <c r="AB130">
        <v>15474</v>
      </c>
      <c r="AC130">
        <v>15459</v>
      </c>
      <c r="AD130">
        <v>15451</v>
      </c>
      <c r="AE130">
        <v>15451</v>
      </c>
      <c r="AF130">
        <v>15449</v>
      </c>
      <c r="AG130">
        <v>15443</v>
      </c>
      <c r="AH130">
        <v>15443</v>
      </c>
      <c r="AI130">
        <v>15436</v>
      </c>
      <c r="AJ130">
        <v>15426</v>
      </c>
      <c r="AK130">
        <v>15421</v>
      </c>
      <c r="AL130">
        <v>15419</v>
      </c>
      <c r="AM130">
        <v>15416</v>
      </c>
      <c r="AN130">
        <v>15414</v>
      </c>
      <c r="AO130">
        <v>15407</v>
      </c>
      <c r="AP130">
        <v>15407</v>
      </c>
      <c r="AQ130">
        <v>15405</v>
      </c>
      <c r="AR130">
        <v>15395</v>
      </c>
      <c r="AS130">
        <v>15389</v>
      </c>
      <c r="AT130">
        <v>15385</v>
      </c>
      <c r="AU130">
        <v>15383</v>
      </c>
      <c r="AV130">
        <v>15379</v>
      </c>
      <c r="AW130">
        <v>15369</v>
      </c>
      <c r="AX130">
        <v>15368</v>
      </c>
      <c r="AY130">
        <v>15368</v>
      </c>
      <c r="AZ130">
        <v>15366</v>
      </c>
      <c r="BA130">
        <v>15361</v>
      </c>
      <c r="BB130">
        <v>15358</v>
      </c>
      <c r="BC130">
        <v>15351</v>
      </c>
      <c r="BD130">
        <v>15351</v>
      </c>
      <c r="BE130">
        <v>15343</v>
      </c>
      <c r="BF130">
        <v>15343</v>
      </c>
      <c r="BG130">
        <v>15343</v>
      </c>
      <c r="BH130">
        <v>15341</v>
      </c>
      <c r="BI130">
        <v>15332</v>
      </c>
      <c r="BJ130">
        <v>15331</v>
      </c>
      <c r="BK130">
        <v>15331</v>
      </c>
      <c r="BL130">
        <v>15331</v>
      </c>
      <c r="BM130">
        <v>15326</v>
      </c>
      <c r="BN130">
        <v>15325</v>
      </c>
      <c r="BO130">
        <v>15325</v>
      </c>
      <c r="BP130">
        <v>15325</v>
      </c>
      <c r="BQ130">
        <v>15325</v>
      </c>
      <c r="BR130">
        <v>15325</v>
      </c>
      <c r="BS130">
        <v>15321</v>
      </c>
      <c r="BT130">
        <v>15321</v>
      </c>
      <c r="BU130">
        <v>15309</v>
      </c>
      <c r="BV130">
        <v>15309</v>
      </c>
      <c r="BW130">
        <v>15309</v>
      </c>
      <c r="BX130">
        <v>15304</v>
      </c>
      <c r="BY130">
        <v>15304</v>
      </c>
      <c r="BZ130">
        <v>15304</v>
      </c>
      <c r="CA130">
        <v>15303</v>
      </c>
      <c r="CB130">
        <v>15303</v>
      </c>
      <c r="CC130">
        <v>15297</v>
      </c>
      <c r="CD130">
        <v>15297</v>
      </c>
      <c r="CE130">
        <v>15297</v>
      </c>
      <c r="CF130">
        <v>15296</v>
      </c>
      <c r="CG130">
        <v>15296</v>
      </c>
      <c r="CH130">
        <v>15291</v>
      </c>
      <c r="CI130">
        <v>15291</v>
      </c>
      <c r="CJ130">
        <v>15291</v>
      </c>
      <c r="CK130">
        <v>15291</v>
      </c>
      <c r="CL130">
        <v>15291</v>
      </c>
      <c r="CM130">
        <v>15287</v>
      </c>
      <c r="CN130">
        <v>15287</v>
      </c>
      <c r="CO130">
        <v>15287</v>
      </c>
      <c r="CP130">
        <v>15287</v>
      </c>
      <c r="CQ130">
        <v>15286</v>
      </c>
      <c r="CR130">
        <v>15285</v>
      </c>
      <c r="CS130">
        <v>15281</v>
      </c>
      <c r="CT130">
        <v>15281</v>
      </c>
      <c r="CU130">
        <v>15281</v>
      </c>
      <c r="CV130">
        <v>15281</v>
      </c>
      <c r="CW130">
        <v>15281</v>
      </c>
      <c r="CX130">
        <v>15281</v>
      </c>
      <c r="CY130">
        <v>15277</v>
      </c>
      <c r="CZ130">
        <v>15277</v>
      </c>
      <c r="DA130">
        <v>15277</v>
      </c>
      <c r="DB130">
        <v>15277</v>
      </c>
      <c r="DC130">
        <v>15274</v>
      </c>
      <c r="DD130">
        <v>15270</v>
      </c>
      <c r="DE130">
        <v>15270</v>
      </c>
      <c r="DF130">
        <v>15270</v>
      </c>
      <c r="DG130">
        <v>15270</v>
      </c>
      <c r="DH130">
        <v>15270</v>
      </c>
      <c r="DI130">
        <v>15268</v>
      </c>
      <c r="DJ130">
        <v>15268</v>
      </c>
      <c r="DK130">
        <v>15268</v>
      </c>
      <c r="DL130">
        <v>15268</v>
      </c>
      <c r="DM130">
        <v>15268</v>
      </c>
      <c r="DN130">
        <v>15266</v>
      </c>
      <c r="DO130">
        <v>15266</v>
      </c>
      <c r="DP130">
        <v>15266</v>
      </c>
      <c r="DQ130">
        <v>15266</v>
      </c>
      <c r="DR130">
        <v>15266</v>
      </c>
      <c r="DS130">
        <v>15266</v>
      </c>
      <c r="DT130">
        <v>15266</v>
      </c>
      <c r="DU130">
        <v>15266</v>
      </c>
      <c r="DV130">
        <v>15263</v>
      </c>
      <c r="DW130">
        <v>15263</v>
      </c>
      <c r="DX130">
        <v>15263</v>
      </c>
      <c r="DY130">
        <v>15261</v>
      </c>
      <c r="DZ130">
        <v>15261</v>
      </c>
      <c r="EA130">
        <v>15261</v>
      </c>
      <c r="EB130">
        <v>15261</v>
      </c>
      <c r="EC130">
        <v>15261</v>
      </c>
      <c r="ED130">
        <v>15259</v>
      </c>
      <c r="EE130">
        <v>15259</v>
      </c>
      <c r="EF130">
        <v>15259</v>
      </c>
      <c r="EG130">
        <v>15259</v>
      </c>
      <c r="EH130">
        <v>15259</v>
      </c>
      <c r="EI130">
        <v>15259</v>
      </c>
      <c r="EJ130">
        <v>15259</v>
      </c>
      <c r="EK130">
        <v>15259</v>
      </c>
      <c r="EL130">
        <v>15259</v>
      </c>
      <c r="EM130">
        <v>15259</v>
      </c>
      <c r="EN130">
        <v>15259</v>
      </c>
      <c r="EO130">
        <v>15259</v>
      </c>
      <c r="EP130">
        <v>15259</v>
      </c>
      <c r="EQ130">
        <v>15256</v>
      </c>
      <c r="ER130">
        <v>15256</v>
      </c>
      <c r="ES130">
        <v>15254</v>
      </c>
      <c r="ET130">
        <v>15254</v>
      </c>
      <c r="EU130">
        <v>15254</v>
      </c>
      <c r="EV130">
        <v>15254</v>
      </c>
      <c r="EW130">
        <v>15254</v>
      </c>
      <c r="EX130">
        <v>15254</v>
      </c>
      <c r="EY130">
        <v>15251</v>
      </c>
      <c r="EZ130">
        <v>15251</v>
      </c>
      <c r="FA130">
        <v>15251</v>
      </c>
      <c r="FB130">
        <v>15251</v>
      </c>
      <c r="FC130">
        <v>15251</v>
      </c>
      <c r="FD130">
        <v>15251</v>
      </c>
      <c r="FE130">
        <v>15251</v>
      </c>
      <c r="FF130">
        <v>15250</v>
      </c>
      <c r="FG130">
        <v>15250</v>
      </c>
      <c r="FH130">
        <v>15249</v>
      </c>
      <c r="FI130">
        <v>15249</v>
      </c>
      <c r="FJ130">
        <v>15249</v>
      </c>
      <c r="FK130">
        <v>15249</v>
      </c>
      <c r="FL130">
        <v>15249</v>
      </c>
      <c r="FM130">
        <v>15249</v>
      </c>
      <c r="FN130">
        <v>15249</v>
      </c>
      <c r="FO130">
        <v>15249</v>
      </c>
      <c r="FP130">
        <v>15249</v>
      </c>
      <c r="FQ130">
        <v>15248</v>
      </c>
      <c r="FR130">
        <v>15248</v>
      </c>
      <c r="FS130">
        <v>15247</v>
      </c>
      <c r="FT130">
        <v>15247</v>
      </c>
      <c r="FU130">
        <v>15247</v>
      </c>
      <c r="FV130">
        <v>15247</v>
      </c>
      <c r="FW130">
        <v>15247</v>
      </c>
      <c r="FX130">
        <v>15247</v>
      </c>
      <c r="FY130">
        <v>15247</v>
      </c>
      <c r="FZ130">
        <v>15247</v>
      </c>
      <c r="GA130">
        <v>15247</v>
      </c>
      <c r="GB130">
        <v>15247</v>
      </c>
      <c r="GC130">
        <v>15247</v>
      </c>
      <c r="GD130">
        <v>15247</v>
      </c>
      <c r="GE130">
        <v>15247</v>
      </c>
      <c r="GF130">
        <v>15247</v>
      </c>
      <c r="GG130">
        <v>15247</v>
      </c>
      <c r="GH130">
        <v>15247</v>
      </c>
      <c r="GI130">
        <v>15247</v>
      </c>
      <c r="GJ130">
        <v>15247</v>
      </c>
      <c r="GK130">
        <v>15247</v>
      </c>
      <c r="GL130">
        <v>15247</v>
      </c>
      <c r="GM130">
        <v>15247</v>
      </c>
      <c r="GN130">
        <v>15247</v>
      </c>
      <c r="GO130">
        <v>15247</v>
      </c>
      <c r="GP130">
        <v>15247</v>
      </c>
      <c r="GQ130">
        <v>15247</v>
      </c>
      <c r="GR130">
        <v>15247</v>
      </c>
      <c r="GS130">
        <v>15247</v>
      </c>
      <c r="GT130">
        <v>15247</v>
      </c>
      <c r="GU130">
        <v>15247</v>
      </c>
      <c r="GV130">
        <v>15247</v>
      </c>
      <c r="GW130">
        <v>15247</v>
      </c>
      <c r="GX130">
        <v>15247</v>
      </c>
      <c r="GY130">
        <v>15247</v>
      </c>
      <c r="GZ130">
        <v>15247</v>
      </c>
      <c r="HA130">
        <v>15247</v>
      </c>
      <c r="HB130">
        <v>15247</v>
      </c>
      <c r="HC130">
        <v>15247</v>
      </c>
      <c r="HD130">
        <v>15247</v>
      </c>
      <c r="HE130">
        <v>15247</v>
      </c>
    </row>
    <row r="131" spans="1:213" x14ac:dyDescent="0.25">
      <c r="A131" t="s">
        <v>224</v>
      </c>
      <c r="B131" t="s">
        <v>214</v>
      </c>
      <c r="C131">
        <v>0.05</v>
      </c>
      <c r="D131">
        <v>0</v>
      </c>
      <c r="E131">
        <v>0.03</v>
      </c>
      <c r="F131">
        <v>50</v>
      </c>
      <c r="G131">
        <v>3</v>
      </c>
      <c r="H131">
        <v>0.8</v>
      </c>
      <c r="I131">
        <v>0.01</v>
      </c>
      <c r="J131" t="s">
        <v>215</v>
      </c>
      <c r="K131">
        <v>15310</v>
      </c>
      <c r="L131">
        <v>481.2</v>
      </c>
      <c r="M131">
        <v>141</v>
      </c>
      <c r="N131">
        <v>15558</v>
      </c>
      <c r="O131">
        <v>15558</v>
      </c>
      <c r="P131">
        <v>15555</v>
      </c>
      <c r="Q131">
        <v>15544</v>
      </c>
      <c r="R131">
        <v>15543</v>
      </c>
      <c r="S131">
        <v>15534</v>
      </c>
      <c r="T131">
        <v>15523</v>
      </c>
      <c r="U131">
        <v>15523</v>
      </c>
      <c r="V131">
        <v>15510</v>
      </c>
      <c r="W131">
        <v>15510</v>
      </c>
      <c r="X131">
        <v>15510</v>
      </c>
      <c r="Y131">
        <v>15507</v>
      </c>
      <c r="Z131">
        <v>15502</v>
      </c>
      <c r="AA131">
        <v>15499</v>
      </c>
      <c r="AB131">
        <v>15486</v>
      </c>
      <c r="AC131">
        <v>15484</v>
      </c>
      <c r="AD131">
        <v>15474</v>
      </c>
      <c r="AE131">
        <v>15474</v>
      </c>
      <c r="AF131">
        <v>15471</v>
      </c>
      <c r="AG131">
        <v>15469</v>
      </c>
      <c r="AH131">
        <v>15456</v>
      </c>
      <c r="AI131">
        <v>15456</v>
      </c>
      <c r="AJ131">
        <v>15456</v>
      </c>
      <c r="AK131">
        <v>15444</v>
      </c>
      <c r="AL131">
        <v>15444</v>
      </c>
      <c r="AM131">
        <v>15444</v>
      </c>
      <c r="AN131">
        <v>15435</v>
      </c>
      <c r="AO131">
        <v>15435</v>
      </c>
      <c r="AP131">
        <v>15427</v>
      </c>
      <c r="AQ131">
        <v>15427</v>
      </c>
      <c r="AR131">
        <v>15415</v>
      </c>
      <c r="AS131">
        <v>15414</v>
      </c>
      <c r="AT131">
        <v>15408</v>
      </c>
      <c r="AU131">
        <v>15408</v>
      </c>
      <c r="AV131">
        <v>15408</v>
      </c>
      <c r="AW131">
        <v>15408</v>
      </c>
      <c r="AX131">
        <v>15408</v>
      </c>
      <c r="AY131">
        <v>15400</v>
      </c>
      <c r="AZ131">
        <v>15394</v>
      </c>
      <c r="BA131">
        <v>15394</v>
      </c>
      <c r="BB131">
        <v>15394</v>
      </c>
      <c r="BC131">
        <v>15386</v>
      </c>
      <c r="BD131">
        <v>15386</v>
      </c>
      <c r="BE131">
        <v>15385</v>
      </c>
      <c r="BF131">
        <v>15382</v>
      </c>
      <c r="BG131">
        <v>15382</v>
      </c>
      <c r="BH131">
        <v>15376</v>
      </c>
      <c r="BI131">
        <v>15376</v>
      </c>
      <c r="BJ131">
        <v>15376</v>
      </c>
      <c r="BK131">
        <v>15376</v>
      </c>
      <c r="BL131">
        <v>15374</v>
      </c>
      <c r="BM131">
        <v>15374</v>
      </c>
      <c r="BN131">
        <v>15373</v>
      </c>
      <c r="BO131">
        <v>15370</v>
      </c>
      <c r="BP131">
        <v>15369</v>
      </c>
      <c r="BQ131">
        <v>15367</v>
      </c>
      <c r="BR131">
        <v>15366</v>
      </c>
      <c r="BS131">
        <v>15364</v>
      </c>
      <c r="BT131">
        <v>15354</v>
      </c>
      <c r="BU131">
        <v>15354</v>
      </c>
      <c r="BV131">
        <v>15354</v>
      </c>
      <c r="BW131">
        <v>15354</v>
      </c>
      <c r="BX131">
        <v>15354</v>
      </c>
      <c r="BY131">
        <v>15353</v>
      </c>
      <c r="BZ131">
        <v>15353</v>
      </c>
      <c r="CA131">
        <v>15351</v>
      </c>
      <c r="CB131">
        <v>15351</v>
      </c>
      <c r="CC131">
        <v>15351</v>
      </c>
      <c r="CD131">
        <v>15349</v>
      </c>
      <c r="CE131">
        <v>15349</v>
      </c>
      <c r="CF131">
        <v>15345</v>
      </c>
      <c r="CG131">
        <v>15345</v>
      </c>
      <c r="CH131">
        <v>15344</v>
      </c>
      <c r="CI131">
        <v>15337</v>
      </c>
      <c r="CJ131">
        <v>15333</v>
      </c>
      <c r="CK131">
        <v>15333</v>
      </c>
      <c r="CL131">
        <v>15333</v>
      </c>
      <c r="CM131">
        <v>15333</v>
      </c>
      <c r="CN131">
        <v>15333</v>
      </c>
      <c r="CO131">
        <v>15333</v>
      </c>
      <c r="CP131">
        <v>15333</v>
      </c>
      <c r="CQ131">
        <v>15333</v>
      </c>
      <c r="CR131">
        <v>15333</v>
      </c>
      <c r="CS131">
        <v>15333</v>
      </c>
      <c r="CT131">
        <v>15330</v>
      </c>
      <c r="CU131">
        <v>15330</v>
      </c>
      <c r="CV131">
        <v>15330</v>
      </c>
      <c r="CW131">
        <v>15328</v>
      </c>
      <c r="CX131">
        <v>15328</v>
      </c>
      <c r="CY131">
        <v>15328</v>
      </c>
      <c r="CZ131">
        <v>15324</v>
      </c>
      <c r="DA131">
        <v>15324</v>
      </c>
      <c r="DB131">
        <v>15324</v>
      </c>
      <c r="DC131">
        <v>15322</v>
      </c>
      <c r="DD131">
        <v>15322</v>
      </c>
      <c r="DE131">
        <v>15322</v>
      </c>
      <c r="DF131">
        <v>15322</v>
      </c>
      <c r="DG131">
        <v>15322</v>
      </c>
      <c r="DH131">
        <v>15322</v>
      </c>
      <c r="DI131">
        <v>15322</v>
      </c>
      <c r="DJ131">
        <v>15315</v>
      </c>
      <c r="DK131">
        <v>15315</v>
      </c>
      <c r="DL131">
        <v>15315</v>
      </c>
      <c r="DM131">
        <v>15315</v>
      </c>
      <c r="DN131">
        <v>15315</v>
      </c>
      <c r="DO131">
        <v>15315</v>
      </c>
      <c r="DP131">
        <v>15315</v>
      </c>
      <c r="DQ131">
        <v>15315</v>
      </c>
      <c r="DR131">
        <v>15315</v>
      </c>
      <c r="DS131">
        <v>15315</v>
      </c>
      <c r="DT131">
        <v>15314</v>
      </c>
      <c r="DU131">
        <v>15314</v>
      </c>
      <c r="DV131">
        <v>15314</v>
      </c>
      <c r="DW131">
        <v>15314</v>
      </c>
      <c r="DX131">
        <v>15314</v>
      </c>
      <c r="DY131">
        <v>15314</v>
      </c>
      <c r="DZ131">
        <v>15314</v>
      </c>
      <c r="EA131">
        <v>15314</v>
      </c>
      <c r="EB131">
        <v>15314</v>
      </c>
      <c r="EC131">
        <v>15314</v>
      </c>
      <c r="ED131">
        <v>15314</v>
      </c>
      <c r="EE131">
        <v>15313</v>
      </c>
      <c r="EF131">
        <v>15313</v>
      </c>
      <c r="EG131">
        <v>15313</v>
      </c>
      <c r="EH131">
        <v>15313</v>
      </c>
      <c r="EI131">
        <v>15313</v>
      </c>
      <c r="EJ131">
        <v>15312</v>
      </c>
      <c r="EK131">
        <v>15312</v>
      </c>
      <c r="EL131">
        <v>15312</v>
      </c>
      <c r="EM131">
        <v>15312</v>
      </c>
      <c r="EN131">
        <v>15312</v>
      </c>
      <c r="EO131">
        <v>15312</v>
      </c>
      <c r="EP131">
        <v>15312</v>
      </c>
      <c r="EQ131">
        <v>15311</v>
      </c>
      <c r="ER131">
        <v>15311</v>
      </c>
      <c r="ES131">
        <v>15311</v>
      </c>
      <c r="ET131">
        <v>15311</v>
      </c>
      <c r="EU131">
        <v>15311</v>
      </c>
      <c r="EV131">
        <v>15311</v>
      </c>
      <c r="EW131">
        <v>15311</v>
      </c>
      <c r="EX131">
        <v>15311</v>
      </c>
      <c r="EY131">
        <v>15310</v>
      </c>
      <c r="EZ131">
        <v>15310</v>
      </c>
      <c r="FA131">
        <v>15310</v>
      </c>
      <c r="FB131">
        <v>15310</v>
      </c>
      <c r="FC131">
        <v>15310</v>
      </c>
      <c r="FD131">
        <v>15310</v>
      </c>
      <c r="FE131">
        <v>15310</v>
      </c>
      <c r="FF131">
        <v>15310</v>
      </c>
      <c r="FG131">
        <v>15310</v>
      </c>
      <c r="FH131">
        <v>15310</v>
      </c>
      <c r="FI131">
        <v>15310</v>
      </c>
      <c r="FJ131">
        <v>15310</v>
      </c>
      <c r="FK131">
        <v>15310</v>
      </c>
      <c r="FL131">
        <v>15310</v>
      </c>
      <c r="FM131">
        <v>15310</v>
      </c>
      <c r="FN131">
        <v>15310</v>
      </c>
      <c r="FO131">
        <v>15310</v>
      </c>
      <c r="FP131">
        <v>15310</v>
      </c>
      <c r="FQ131">
        <v>15310</v>
      </c>
      <c r="FR131">
        <v>15310</v>
      </c>
      <c r="FS131">
        <v>15310</v>
      </c>
      <c r="FT131">
        <v>15310</v>
      </c>
      <c r="FU131">
        <v>15310</v>
      </c>
      <c r="FV131">
        <v>15310</v>
      </c>
      <c r="FW131">
        <v>15310</v>
      </c>
      <c r="FX131">
        <v>15310</v>
      </c>
      <c r="FY131">
        <v>15310</v>
      </c>
      <c r="FZ131">
        <v>15310</v>
      </c>
      <c r="GA131">
        <v>15310</v>
      </c>
      <c r="GB131">
        <v>15310</v>
      </c>
      <c r="GC131">
        <v>15310</v>
      </c>
      <c r="GD131">
        <v>15310</v>
      </c>
      <c r="GE131">
        <v>15310</v>
      </c>
      <c r="GF131">
        <v>15310</v>
      </c>
      <c r="GG131">
        <v>15310</v>
      </c>
      <c r="GH131">
        <v>15310</v>
      </c>
      <c r="GI131">
        <v>15310</v>
      </c>
      <c r="GJ131">
        <v>15310</v>
      </c>
      <c r="GK131">
        <v>15310</v>
      </c>
      <c r="GL131">
        <v>15310</v>
      </c>
      <c r="GM131">
        <v>15310</v>
      </c>
      <c r="GN131">
        <v>15310</v>
      </c>
      <c r="GO131">
        <v>15310</v>
      </c>
      <c r="GP131">
        <v>15310</v>
      </c>
      <c r="GQ131">
        <v>15310</v>
      </c>
      <c r="GR131">
        <v>15310</v>
      </c>
      <c r="GS131">
        <v>15310</v>
      </c>
      <c r="GT131">
        <v>15310</v>
      </c>
      <c r="GU131">
        <v>15310</v>
      </c>
      <c r="GV131">
        <v>15310</v>
      </c>
      <c r="GW131">
        <v>15310</v>
      </c>
      <c r="GX131">
        <v>15310</v>
      </c>
      <c r="GY131">
        <v>15310</v>
      </c>
      <c r="GZ131">
        <v>15310</v>
      </c>
      <c r="HA131">
        <v>15310</v>
      </c>
      <c r="HB131">
        <v>15310</v>
      </c>
      <c r="HC131">
        <v>15310</v>
      </c>
      <c r="HD131">
        <v>15310</v>
      </c>
      <c r="HE131">
        <v>15310</v>
      </c>
    </row>
    <row r="132" spans="1:213" x14ac:dyDescent="0.25">
      <c r="A132" t="s">
        <v>213</v>
      </c>
      <c r="B132" t="s">
        <v>214</v>
      </c>
      <c r="C132">
        <v>0.05</v>
      </c>
      <c r="D132">
        <v>0</v>
      </c>
      <c r="E132">
        <v>0.03</v>
      </c>
      <c r="F132">
        <v>50</v>
      </c>
      <c r="G132">
        <v>3</v>
      </c>
      <c r="H132">
        <v>0.8</v>
      </c>
      <c r="I132">
        <v>0.01</v>
      </c>
      <c r="J132" t="s">
        <v>225</v>
      </c>
      <c r="K132">
        <v>117083388</v>
      </c>
      <c r="L132">
        <v>473.92</v>
      </c>
      <c r="M132">
        <v>127</v>
      </c>
      <c r="N132">
        <v>121002386</v>
      </c>
      <c r="O132">
        <v>121002386</v>
      </c>
      <c r="P132">
        <v>120784702</v>
      </c>
      <c r="Q132">
        <v>120784701</v>
      </c>
      <c r="R132">
        <v>120722537</v>
      </c>
      <c r="S132">
        <v>120551681</v>
      </c>
      <c r="T132">
        <v>120458536</v>
      </c>
      <c r="U132">
        <v>120396463</v>
      </c>
      <c r="V132">
        <v>120287865</v>
      </c>
      <c r="W132">
        <v>120287865</v>
      </c>
      <c r="X132">
        <v>120117315</v>
      </c>
      <c r="Y132">
        <v>120055324</v>
      </c>
      <c r="Z132">
        <v>120055324</v>
      </c>
      <c r="AA132">
        <v>119761100</v>
      </c>
      <c r="AB132">
        <v>119761100</v>
      </c>
      <c r="AC132">
        <v>119621853</v>
      </c>
      <c r="AD132">
        <v>119544533</v>
      </c>
      <c r="AE132">
        <v>119544533</v>
      </c>
      <c r="AF132">
        <v>119374507</v>
      </c>
      <c r="AG132">
        <v>119374507</v>
      </c>
      <c r="AH132">
        <v>119343610</v>
      </c>
      <c r="AI132">
        <v>119328158</v>
      </c>
      <c r="AJ132">
        <v>119235484</v>
      </c>
      <c r="AK132">
        <v>119003969</v>
      </c>
      <c r="AL132">
        <v>119003969</v>
      </c>
      <c r="AM132">
        <v>119003969</v>
      </c>
      <c r="AN132">
        <v>118973114</v>
      </c>
      <c r="AO132">
        <v>118803502</v>
      </c>
      <c r="AP132">
        <v>118803502</v>
      </c>
      <c r="AQ132">
        <v>118772674</v>
      </c>
      <c r="AR132">
        <v>118695626</v>
      </c>
      <c r="AS132">
        <v>118664815</v>
      </c>
      <c r="AT132">
        <v>118664815</v>
      </c>
      <c r="AU132">
        <v>118587805</v>
      </c>
      <c r="AV132">
        <v>118572405</v>
      </c>
      <c r="AW132">
        <v>118572402</v>
      </c>
      <c r="AX132">
        <v>118572402</v>
      </c>
      <c r="AY132">
        <v>118387688</v>
      </c>
      <c r="AZ132">
        <v>118356914</v>
      </c>
      <c r="BA132">
        <v>118310765</v>
      </c>
      <c r="BB132">
        <v>118310765</v>
      </c>
      <c r="BC132">
        <v>118310765</v>
      </c>
      <c r="BD132">
        <v>118295385</v>
      </c>
      <c r="BE132">
        <v>118280001</v>
      </c>
      <c r="BF132">
        <v>118126254</v>
      </c>
      <c r="BG132">
        <v>118126254</v>
      </c>
      <c r="BH132">
        <v>118064779</v>
      </c>
      <c r="BI132">
        <v>118034047</v>
      </c>
      <c r="BJ132">
        <v>118034047</v>
      </c>
      <c r="BK132">
        <v>118003322</v>
      </c>
      <c r="BL132">
        <v>117957240</v>
      </c>
      <c r="BM132">
        <v>117957240</v>
      </c>
      <c r="BN132">
        <v>117941884</v>
      </c>
      <c r="BO132">
        <v>117941884</v>
      </c>
      <c r="BP132">
        <v>117911168</v>
      </c>
      <c r="BQ132">
        <v>117895812</v>
      </c>
      <c r="BR132">
        <v>117895812</v>
      </c>
      <c r="BS132">
        <v>117895812</v>
      </c>
      <c r="BT132">
        <v>117834401</v>
      </c>
      <c r="BU132">
        <v>117742310</v>
      </c>
      <c r="BV132">
        <v>117742310</v>
      </c>
      <c r="BW132">
        <v>117742310</v>
      </c>
      <c r="BX132">
        <v>117742310</v>
      </c>
      <c r="BY132">
        <v>117742310</v>
      </c>
      <c r="BZ132">
        <v>117711618</v>
      </c>
      <c r="CA132">
        <v>117711618</v>
      </c>
      <c r="CB132">
        <v>117680936</v>
      </c>
      <c r="CC132">
        <v>117650255</v>
      </c>
      <c r="CD132">
        <v>117650255</v>
      </c>
      <c r="CE132">
        <v>117634915</v>
      </c>
      <c r="CF132">
        <v>117634915</v>
      </c>
      <c r="CG132">
        <v>117588907</v>
      </c>
      <c r="CH132">
        <v>117588905</v>
      </c>
      <c r="CI132">
        <v>117542903</v>
      </c>
      <c r="CJ132">
        <v>117450927</v>
      </c>
      <c r="CK132">
        <v>117450927</v>
      </c>
      <c r="CL132">
        <v>117450927</v>
      </c>
      <c r="CM132">
        <v>117450927</v>
      </c>
      <c r="CN132">
        <v>117450927</v>
      </c>
      <c r="CO132">
        <v>117435603</v>
      </c>
      <c r="CP132">
        <v>117435603</v>
      </c>
      <c r="CQ132">
        <v>117435603</v>
      </c>
      <c r="CR132">
        <v>117374314</v>
      </c>
      <c r="CS132">
        <v>117374314</v>
      </c>
      <c r="CT132">
        <v>117358993</v>
      </c>
      <c r="CU132">
        <v>117358993</v>
      </c>
      <c r="CV132">
        <v>117343672</v>
      </c>
      <c r="CW132">
        <v>117343672</v>
      </c>
      <c r="CX132">
        <v>117313034</v>
      </c>
      <c r="CY132">
        <v>117313034</v>
      </c>
      <c r="CZ132">
        <v>117267089</v>
      </c>
      <c r="DA132">
        <v>117267089</v>
      </c>
      <c r="DB132">
        <v>117267089</v>
      </c>
      <c r="DC132">
        <v>117267089</v>
      </c>
      <c r="DD132">
        <v>117267089</v>
      </c>
      <c r="DE132">
        <v>117267089</v>
      </c>
      <c r="DF132">
        <v>117267089</v>
      </c>
      <c r="DG132">
        <v>117190529</v>
      </c>
      <c r="DH132">
        <v>117190529</v>
      </c>
      <c r="DI132">
        <v>117190529</v>
      </c>
      <c r="DJ132">
        <v>117190529</v>
      </c>
      <c r="DK132">
        <v>117190529</v>
      </c>
      <c r="DL132">
        <v>117190529</v>
      </c>
      <c r="DM132">
        <v>117190529</v>
      </c>
      <c r="DN132">
        <v>117190529</v>
      </c>
      <c r="DO132">
        <v>117129300</v>
      </c>
      <c r="DP132">
        <v>117129300</v>
      </c>
      <c r="DQ132">
        <v>117129300</v>
      </c>
      <c r="DR132">
        <v>117129300</v>
      </c>
      <c r="DS132">
        <v>117129300</v>
      </c>
      <c r="DT132">
        <v>117129300</v>
      </c>
      <c r="DU132">
        <v>117113994</v>
      </c>
      <c r="DV132">
        <v>117113994</v>
      </c>
      <c r="DW132">
        <v>117113994</v>
      </c>
      <c r="DX132">
        <v>117113994</v>
      </c>
      <c r="DY132">
        <v>117113994</v>
      </c>
      <c r="DZ132">
        <v>117113994</v>
      </c>
      <c r="EA132">
        <v>117113994</v>
      </c>
      <c r="EB132">
        <v>117113994</v>
      </c>
      <c r="EC132">
        <v>117113994</v>
      </c>
      <c r="ED132">
        <v>117098692</v>
      </c>
      <c r="EE132">
        <v>117098691</v>
      </c>
      <c r="EF132">
        <v>117098691</v>
      </c>
      <c r="EG132">
        <v>117098691</v>
      </c>
      <c r="EH132">
        <v>117098691</v>
      </c>
      <c r="EI132">
        <v>117098691</v>
      </c>
      <c r="EJ132">
        <v>117098691</v>
      </c>
      <c r="EK132">
        <v>117083388</v>
      </c>
      <c r="EL132">
        <v>117083388</v>
      </c>
      <c r="EM132">
        <v>117083388</v>
      </c>
      <c r="EN132">
        <v>117083388</v>
      </c>
      <c r="EO132">
        <v>117083388</v>
      </c>
      <c r="EP132">
        <v>117083388</v>
      </c>
      <c r="EQ132">
        <v>117083388</v>
      </c>
      <c r="ER132">
        <v>117083388</v>
      </c>
      <c r="ES132">
        <v>117083388</v>
      </c>
      <c r="ET132">
        <v>117083388</v>
      </c>
      <c r="EU132">
        <v>117083388</v>
      </c>
      <c r="EV132">
        <v>117083388</v>
      </c>
      <c r="EW132">
        <v>117083388</v>
      </c>
      <c r="EX132">
        <v>117083388</v>
      </c>
      <c r="EY132">
        <v>117083388</v>
      </c>
      <c r="EZ132">
        <v>117083388</v>
      </c>
      <c r="FA132">
        <v>117083388</v>
      </c>
      <c r="FB132">
        <v>117083388</v>
      </c>
      <c r="FC132">
        <v>117083388</v>
      </c>
      <c r="FD132">
        <v>117083388</v>
      </c>
      <c r="FE132">
        <v>117083388</v>
      </c>
      <c r="FF132">
        <v>117083388</v>
      </c>
      <c r="FG132">
        <v>117083388</v>
      </c>
      <c r="FH132">
        <v>117083388</v>
      </c>
      <c r="FI132">
        <v>117083388</v>
      </c>
      <c r="FJ132">
        <v>117083388</v>
      </c>
      <c r="FK132">
        <v>117083388</v>
      </c>
      <c r="FL132">
        <v>117083388</v>
      </c>
      <c r="FM132">
        <v>117083388</v>
      </c>
      <c r="FN132">
        <v>117083388</v>
      </c>
      <c r="FO132">
        <v>117083388</v>
      </c>
      <c r="FP132">
        <v>117083388</v>
      </c>
      <c r="FQ132">
        <v>117083388</v>
      </c>
      <c r="FR132">
        <v>117083388</v>
      </c>
      <c r="FS132">
        <v>117083388</v>
      </c>
      <c r="FT132">
        <v>117083388</v>
      </c>
      <c r="FU132">
        <v>117083388</v>
      </c>
      <c r="FV132">
        <v>117083388</v>
      </c>
      <c r="FW132">
        <v>117083388</v>
      </c>
      <c r="FX132">
        <v>117083388</v>
      </c>
      <c r="FY132">
        <v>117083388</v>
      </c>
      <c r="FZ132">
        <v>117083388</v>
      </c>
      <c r="GA132">
        <v>117083388</v>
      </c>
      <c r="GB132">
        <v>117083388</v>
      </c>
      <c r="GC132">
        <v>117083388</v>
      </c>
      <c r="GD132">
        <v>117083388</v>
      </c>
      <c r="GE132">
        <v>117083388</v>
      </c>
      <c r="GF132">
        <v>117083388</v>
      </c>
      <c r="GG132">
        <v>117083388</v>
      </c>
      <c r="GH132">
        <v>117083388</v>
      </c>
      <c r="GI132">
        <v>117083388</v>
      </c>
      <c r="GJ132">
        <v>117083388</v>
      </c>
      <c r="GK132">
        <v>117083388</v>
      </c>
      <c r="GL132">
        <v>117083388</v>
      </c>
      <c r="GM132">
        <v>117083388</v>
      </c>
      <c r="GN132">
        <v>117083388</v>
      </c>
      <c r="GO132">
        <v>117083388</v>
      </c>
      <c r="GP132">
        <v>117083388</v>
      </c>
      <c r="GQ132">
        <v>117083388</v>
      </c>
      <c r="GR132">
        <v>117083388</v>
      </c>
      <c r="GS132">
        <v>117083388</v>
      </c>
      <c r="GT132">
        <v>117083388</v>
      </c>
      <c r="GU132">
        <v>117083388</v>
      </c>
      <c r="GV132">
        <v>117083388</v>
      </c>
      <c r="GW132">
        <v>117083388</v>
      </c>
      <c r="GX132">
        <v>117083388</v>
      </c>
      <c r="GY132">
        <v>117083388</v>
      </c>
      <c r="GZ132">
        <v>117083388</v>
      </c>
      <c r="HA132">
        <v>117083388</v>
      </c>
      <c r="HB132">
        <v>117083388</v>
      </c>
      <c r="HC132">
        <v>117083388</v>
      </c>
      <c r="HD132">
        <v>117083388</v>
      </c>
      <c r="HE132">
        <v>117083388</v>
      </c>
    </row>
    <row r="133" spans="1:213" x14ac:dyDescent="0.25">
      <c r="A133" t="s">
        <v>216</v>
      </c>
      <c r="B133" t="s">
        <v>214</v>
      </c>
      <c r="C133">
        <v>0.05</v>
      </c>
      <c r="D133">
        <v>0</v>
      </c>
      <c r="E133">
        <v>0.03</v>
      </c>
      <c r="F133">
        <v>50</v>
      </c>
      <c r="G133">
        <v>3</v>
      </c>
      <c r="H133">
        <v>0.8</v>
      </c>
      <c r="I133">
        <v>0.01</v>
      </c>
      <c r="J133" t="s">
        <v>225</v>
      </c>
      <c r="K133">
        <v>117374325</v>
      </c>
      <c r="L133">
        <v>482.7</v>
      </c>
      <c r="M133">
        <v>116</v>
      </c>
      <c r="N133">
        <v>121049060</v>
      </c>
      <c r="O133">
        <v>120955732</v>
      </c>
      <c r="P133">
        <v>120784711</v>
      </c>
      <c r="Q133">
        <v>120722546</v>
      </c>
      <c r="R133">
        <v>120707003</v>
      </c>
      <c r="S133">
        <v>120582742</v>
      </c>
      <c r="T133">
        <v>120443016</v>
      </c>
      <c r="U133">
        <v>120443016</v>
      </c>
      <c r="V133">
        <v>120443016</v>
      </c>
      <c r="W133">
        <v>120349914</v>
      </c>
      <c r="X133">
        <v>120349914</v>
      </c>
      <c r="Y133">
        <v>120225842</v>
      </c>
      <c r="Z133">
        <v>120132817</v>
      </c>
      <c r="AA133">
        <v>120039840</v>
      </c>
      <c r="AB133">
        <v>120039840</v>
      </c>
      <c r="AC133">
        <v>119977868</v>
      </c>
      <c r="AD133">
        <v>119761110</v>
      </c>
      <c r="AE133">
        <v>119761110</v>
      </c>
      <c r="AF133">
        <v>119606404</v>
      </c>
      <c r="AG133">
        <v>119606404</v>
      </c>
      <c r="AH133">
        <v>119606404</v>
      </c>
      <c r="AI133">
        <v>119374522</v>
      </c>
      <c r="AJ133">
        <v>119374522</v>
      </c>
      <c r="AK133">
        <v>119374522</v>
      </c>
      <c r="AL133">
        <v>119281839</v>
      </c>
      <c r="AM133">
        <v>119250952</v>
      </c>
      <c r="AN133">
        <v>119158301</v>
      </c>
      <c r="AO133">
        <v>119019419</v>
      </c>
      <c r="AP133">
        <v>119019419</v>
      </c>
      <c r="AQ133">
        <v>118896019</v>
      </c>
      <c r="AR133">
        <v>118896019</v>
      </c>
      <c r="AS133">
        <v>118880606</v>
      </c>
      <c r="AT133">
        <v>118865182</v>
      </c>
      <c r="AU133">
        <v>118757277</v>
      </c>
      <c r="AV133">
        <v>118711048</v>
      </c>
      <c r="AW133">
        <v>118711048</v>
      </c>
      <c r="AX133">
        <v>118618620</v>
      </c>
      <c r="AY133">
        <v>118603219</v>
      </c>
      <c r="AZ133">
        <v>118526228</v>
      </c>
      <c r="BA133">
        <v>118433868</v>
      </c>
      <c r="BB133">
        <v>118387700</v>
      </c>
      <c r="BC133">
        <v>118280014</v>
      </c>
      <c r="BD133">
        <v>118280014</v>
      </c>
      <c r="BE133">
        <v>118280014</v>
      </c>
      <c r="BF133">
        <v>118280014</v>
      </c>
      <c r="BG133">
        <v>118280014</v>
      </c>
      <c r="BH133">
        <v>118280014</v>
      </c>
      <c r="BI133">
        <v>118233885</v>
      </c>
      <c r="BJ133">
        <v>118064792</v>
      </c>
      <c r="BK133">
        <v>118064792</v>
      </c>
      <c r="BL133">
        <v>118064792</v>
      </c>
      <c r="BM133">
        <v>118064792</v>
      </c>
      <c r="BN133">
        <v>118064792</v>
      </c>
      <c r="BO133">
        <v>118064792</v>
      </c>
      <c r="BP133">
        <v>117957254</v>
      </c>
      <c r="BQ133">
        <v>117957254</v>
      </c>
      <c r="BR133">
        <v>117957254</v>
      </c>
      <c r="BS133">
        <v>117957254</v>
      </c>
      <c r="BT133">
        <v>117926540</v>
      </c>
      <c r="BU133">
        <v>117926540</v>
      </c>
      <c r="BV133">
        <v>117926540</v>
      </c>
      <c r="BW133">
        <v>117926540</v>
      </c>
      <c r="BX133">
        <v>117911180</v>
      </c>
      <c r="BY133">
        <v>117880470</v>
      </c>
      <c r="BZ133">
        <v>117880470</v>
      </c>
      <c r="CA133">
        <v>117880470</v>
      </c>
      <c r="CB133">
        <v>117880470</v>
      </c>
      <c r="CC133">
        <v>117803714</v>
      </c>
      <c r="CD133">
        <v>117803714</v>
      </c>
      <c r="CE133">
        <v>117803714</v>
      </c>
      <c r="CF133">
        <v>117788365</v>
      </c>
      <c r="CG133">
        <v>117788365</v>
      </c>
      <c r="CH133">
        <v>117757671</v>
      </c>
      <c r="CI133">
        <v>117696292</v>
      </c>
      <c r="CJ133">
        <v>117696292</v>
      </c>
      <c r="CK133">
        <v>117696292</v>
      </c>
      <c r="CL133">
        <v>117680952</v>
      </c>
      <c r="CM133">
        <v>117650272</v>
      </c>
      <c r="CN133">
        <v>117650272</v>
      </c>
      <c r="CO133">
        <v>117650272</v>
      </c>
      <c r="CP133">
        <v>117650272</v>
      </c>
      <c r="CQ133">
        <v>117588922</v>
      </c>
      <c r="CR133">
        <v>117588922</v>
      </c>
      <c r="CS133">
        <v>117588922</v>
      </c>
      <c r="CT133">
        <v>117588921</v>
      </c>
      <c r="CU133">
        <v>117588921</v>
      </c>
      <c r="CV133">
        <v>117573588</v>
      </c>
      <c r="CW133">
        <v>117573588</v>
      </c>
      <c r="CX133">
        <v>117573588</v>
      </c>
      <c r="CY133">
        <v>117512259</v>
      </c>
      <c r="CZ133">
        <v>117512257</v>
      </c>
      <c r="DA133">
        <v>117512257</v>
      </c>
      <c r="DB133">
        <v>117512257</v>
      </c>
      <c r="DC133">
        <v>117512257</v>
      </c>
      <c r="DD133">
        <v>117512257</v>
      </c>
      <c r="DE133">
        <v>117435619</v>
      </c>
      <c r="DF133">
        <v>117435619</v>
      </c>
      <c r="DG133">
        <v>117435619</v>
      </c>
      <c r="DH133">
        <v>117435619</v>
      </c>
      <c r="DI133">
        <v>117435619</v>
      </c>
      <c r="DJ133">
        <v>117435619</v>
      </c>
      <c r="DK133">
        <v>117435619</v>
      </c>
      <c r="DL133">
        <v>117435619</v>
      </c>
      <c r="DM133">
        <v>117435619</v>
      </c>
      <c r="DN133">
        <v>117420294</v>
      </c>
      <c r="DO133">
        <v>117420294</v>
      </c>
      <c r="DP133">
        <v>117404970</v>
      </c>
      <c r="DQ133">
        <v>117404970</v>
      </c>
      <c r="DR133">
        <v>117404970</v>
      </c>
      <c r="DS133">
        <v>117404970</v>
      </c>
      <c r="DT133">
        <v>117404970</v>
      </c>
      <c r="DU133">
        <v>117404970</v>
      </c>
      <c r="DV133">
        <v>117389648</v>
      </c>
      <c r="DW133">
        <v>117374326</v>
      </c>
      <c r="DX133">
        <v>117374326</v>
      </c>
      <c r="DY133">
        <v>117374326</v>
      </c>
      <c r="DZ133">
        <v>117374325</v>
      </c>
      <c r="EA133">
        <v>117374325</v>
      </c>
      <c r="EB133">
        <v>117374325</v>
      </c>
      <c r="EC133">
        <v>117374325</v>
      </c>
      <c r="ED133">
        <v>117374325</v>
      </c>
      <c r="EE133">
        <v>117374325</v>
      </c>
      <c r="EF133">
        <v>117374325</v>
      </c>
      <c r="EG133">
        <v>117374325</v>
      </c>
      <c r="EH133">
        <v>117374325</v>
      </c>
      <c r="EI133">
        <v>117374325</v>
      </c>
      <c r="EJ133">
        <v>117374325</v>
      </c>
      <c r="EK133">
        <v>117374325</v>
      </c>
      <c r="EL133">
        <v>117374325</v>
      </c>
      <c r="EM133">
        <v>117374325</v>
      </c>
      <c r="EN133">
        <v>117374325</v>
      </c>
      <c r="EO133">
        <v>117374325</v>
      </c>
      <c r="EP133">
        <v>117374325</v>
      </c>
      <c r="EQ133">
        <v>117374325</v>
      </c>
      <c r="ER133">
        <v>117374325</v>
      </c>
      <c r="ES133">
        <v>117374325</v>
      </c>
      <c r="ET133">
        <v>117374325</v>
      </c>
      <c r="EU133">
        <v>117374325</v>
      </c>
      <c r="EV133">
        <v>117374325</v>
      </c>
      <c r="EW133">
        <v>117374325</v>
      </c>
      <c r="EX133">
        <v>117374325</v>
      </c>
      <c r="EY133">
        <v>117374325</v>
      </c>
      <c r="EZ133">
        <v>117374325</v>
      </c>
      <c r="FA133">
        <v>117374325</v>
      </c>
      <c r="FB133">
        <v>117374325</v>
      </c>
      <c r="FC133">
        <v>117374325</v>
      </c>
      <c r="FD133">
        <v>117374325</v>
      </c>
      <c r="FE133">
        <v>117374325</v>
      </c>
      <c r="FF133">
        <v>117374325</v>
      </c>
      <c r="FG133">
        <v>117374325</v>
      </c>
      <c r="FH133">
        <v>117374325</v>
      </c>
      <c r="FI133">
        <v>117374325</v>
      </c>
      <c r="FJ133">
        <v>117374325</v>
      </c>
      <c r="FK133">
        <v>117374325</v>
      </c>
      <c r="FL133">
        <v>117374325</v>
      </c>
      <c r="FM133">
        <v>117374325</v>
      </c>
      <c r="FN133">
        <v>117374325</v>
      </c>
      <c r="FO133">
        <v>117374325</v>
      </c>
      <c r="FP133">
        <v>117374325</v>
      </c>
      <c r="FQ133">
        <v>117374325</v>
      </c>
      <c r="FR133">
        <v>117374325</v>
      </c>
      <c r="FS133">
        <v>117374325</v>
      </c>
      <c r="FT133">
        <v>117374325</v>
      </c>
      <c r="FU133">
        <v>117374325</v>
      </c>
      <c r="FV133">
        <v>117374325</v>
      </c>
      <c r="FW133">
        <v>117374325</v>
      </c>
      <c r="FX133">
        <v>117374325</v>
      </c>
      <c r="FY133">
        <v>117374325</v>
      </c>
      <c r="FZ133">
        <v>117374325</v>
      </c>
      <c r="GA133">
        <v>117374325</v>
      </c>
      <c r="GB133">
        <v>117374325</v>
      </c>
      <c r="GC133">
        <v>117374325</v>
      </c>
      <c r="GD133">
        <v>117374325</v>
      </c>
      <c r="GE133">
        <v>117374325</v>
      </c>
      <c r="GF133">
        <v>117374325</v>
      </c>
      <c r="GG133">
        <v>117374325</v>
      </c>
      <c r="GH133">
        <v>117374325</v>
      </c>
      <c r="GI133">
        <v>117374325</v>
      </c>
      <c r="GJ133">
        <v>117374325</v>
      </c>
      <c r="GK133">
        <v>117374325</v>
      </c>
      <c r="GL133">
        <v>117374325</v>
      </c>
      <c r="GM133">
        <v>117374325</v>
      </c>
      <c r="GN133">
        <v>117374325</v>
      </c>
      <c r="GO133">
        <v>117374325</v>
      </c>
      <c r="GP133">
        <v>117374325</v>
      </c>
      <c r="GQ133">
        <v>117374325</v>
      </c>
      <c r="GR133">
        <v>117374325</v>
      </c>
      <c r="GS133">
        <v>117374325</v>
      </c>
      <c r="GT133">
        <v>117374325</v>
      </c>
      <c r="GU133">
        <v>117374325</v>
      </c>
      <c r="GV133">
        <v>117374325</v>
      </c>
      <c r="GW133">
        <v>117374325</v>
      </c>
      <c r="GX133">
        <v>117374325</v>
      </c>
      <c r="GY133">
        <v>117374325</v>
      </c>
      <c r="GZ133">
        <v>117374325</v>
      </c>
      <c r="HA133">
        <v>117374325</v>
      </c>
      <c r="HB133">
        <v>117374325</v>
      </c>
      <c r="HC133">
        <v>117374325</v>
      </c>
      <c r="HD133">
        <v>117374325</v>
      </c>
      <c r="HE133">
        <v>117374325</v>
      </c>
    </row>
    <row r="134" spans="1:213" x14ac:dyDescent="0.25">
      <c r="A134" t="s">
        <v>217</v>
      </c>
      <c r="B134" t="s">
        <v>214</v>
      </c>
      <c r="C134">
        <v>0.05</v>
      </c>
      <c r="D134">
        <v>0</v>
      </c>
      <c r="E134">
        <v>0.03</v>
      </c>
      <c r="F134">
        <v>50</v>
      </c>
      <c r="G134">
        <v>3</v>
      </c>
      <c r="H134">
        <v>0.8</v>
      </c>
      <c r="I134">
        <v>0.01</v>
      </c>
      <c r="J134" t="s">
        <v>225</v>
      </c>
      <c r="K134">
        <v>117466258</v>
      </c>
      <c r="L134">
        <v>489.98</v>
      </c>
      <c r="M134">
        <v>153</v>
      </c>
      <c r="N134">
        <v>121002392</v>
      </c>
      <c r="O134">
        <v>121002392</v>
      </c>
      <c r="P134">
        <v>120846898</v>
      </c>
      <c r="Q134">
        <v>120738093</v>
      </c>
      <c r="R134">
        <v>120738093</v>
      </c>
      <c r="S134">
        <v>120613805</v>
      </c>
      <c r="T134">
        <v>120505121</v>
      </c>
      <c r="U134">
        <v>120474071</v>
      </c>
      <c r="V134">
        <v>120365435</v>
      </c>
      <c r="W134">
        <v>120365435</v>
      </c>
      <c r="X134">
        <v>120318890</v>
      </c>
      <c r="Y134">
        <v>120225845</v>
      </c>
      <c r="Z134">
        <v>120132829</v>
      </c>
      <c r="AA134">
        <v>119962385</v>
      </c>
      <c r="AB134">
        <v>119962385</v>
      </c>
      <c r="AC134">
        <v>119931408</v>
      </c>
      <c r="AD134">
        <v>119761112</v>
      </c>
      <c r="AE134">
        <v>119761108</v>
      </c>
      <c r="AF134">
        <v>119745635</v>
      </c>
      <c r="AG134">
        <v>119714683</v>
      </c>
      <c r="AH134">
        <v>119513617</v>
      </c>
      <c r="AI134">
        <v>119482704</v>
      </c>
      <c r="AJ134">
        <v>119451780</v>
      </c>
      <c r="AK134">
        <v>119451780</v>
      </c>
      <c r="AL134">
        <v>119405419</v>
      </c>
      <c r="AM134">
        <v>119374517</v>
      </c>
      <c r="AN134">
        <v>119359067</v>
      </c>
      <c r="AO134">
        <v>119250944</v>
      </c>
      <c r="AP134">
        <v>119235493</v>
      </c>
      <c r="AQ134">
        <v>119235493</v>
      </c>
      <c r="AR134">
        <v>119127427</v>
      </c>
      <c r="AS134">
        <v>119111990</v>
      </c>
      <c r="AT134">
        <v>119019406</v>
      </c>
      <c r="AU134">
        <v>119003977</v>
      </c>
      <c r="AV134">
        <v>118988552</v>
      </c>
      <c r="AW134">
        <v>118988549</v>
      </c>
      <c r="AX134">
        <v>118926854</v>
      </c>
      <c r="AY134">
        <v>118803510</v>
      </c>
      <c r="AZ134">
        <v>118695633</v>
      </c>
      <c r="BA134">
        <v>118695633</v>
      </c>
      <c r="BB134">
        <v>118695633</v>
      </c>
      <c r="BC134">
        <v>118695633</v>
      </c>
      <c r="BD134">
        <v>118695626</v>
      </c>
      <c r="BE134">
        <v>118695626</v>
      </c>
      <c r="BF134">
        <v>118587810</v>
      </c>
      <c r="BG134">
        <v>118526216</v>
      </c>
      <c r="BH134">
        <v>118526216</v>
      </c>
      <c r="BI134">
        <v>118510811</v>
      </c>
      <c r="BJ134">
        <v>118418471</v>
      </c>
      <c r="BK134">
        <v>118418471</v>
      </c>
      <c r="BL134">
        <v>118418471</v>
      </c>
      <c r="BM134">
        <v>118418471</v>
      </c>
      <c r="BN134">
        <v>118418471</v>
      </c>
      <c r="BO134">
        <v>118403080</v>
      </c>
      <c r="BP134">
        <v>118356911</v>
      </c>
      <c r="BQ134">
        <v>118310770</v>
      </c>
      <c r="BR134">
        <v>118233874</v>
      </c>
      <c r="BS134">
        <v>118187745</v>
      </c>
      <c r="BT134">
        <v>118187745</v>
      </c>
      <c r="BU134">
        <v>118126257</v>
      </c>
      <c r="BV134">
        <v>118126257</v>
      </c>
      <c r="BW134">
        <v>118126256</v>
      </c>
      <c r="BX134">
        <v>118126256</v>
      </c>
      <c r="BY134">
        <v>118126256</v>
      </c>
      <c r="BZ134">
        <v>118049419</v>
      </c>
      <c r="CA134">
        <v>118049419</v>
      </c>
      <c r="CB134">
        <v>118003326</v>
      </c>
      <c r="CC134">
        <v>118003326</v>
      </c>
      <c r="CD134">
        <v>118003326</v>
      </c>
      <c r="CE134">
        <v>117972606</v>
      </c>
      <c r="CF134">
        <v>117972606</v>
      </c>
      <c r="CG134">
        <v>117972606</v>
      </c>
      <c r="CH134">
        <v>117972606</v>
      </c>
      <c r="CI134">
        <v>117972606</v>
      </c>
      <c r="CJ134">
        <v>117972606</v>
      </c>
      <c r="CK134">
        <v>117926530</v>
      </c>
      <c r="CL134">
        <v>117895816</v>
      </c>
      <c r="CM134">
        <v>117895816</v>
      </c>
      <c r="CN134">
        <v>117895816</v>
      </c>
      <c r="CO134">
        <v>117895816</v>
      </c>
      <c r="CP134">
        <v>117803707</v>
      </c>
      <c r="CQ134">
        <v>117803707</v>
      </c>
      <c r="CR134">
        <v>117803707</v>
      </c>
      <c r="CS134">
        <v>117803707</v>
      </c>
      <c r="CT134">
        <v>117803707</v>
      </c>
      <c r="CU134">
        <v>117803707</v>
      </c>
      <c r="CV134">
        <v>117803707</v>
      </c>
      <c r="CW134">
        <v>117788360</v>
      </c>
      <c r="CX134">
        <v>117788360</v>
      </c>
      <c r="CY134">
        <v>117788360</v>
      </c>
      <c r="CZ134">
        <v>117757660</v>
      </c>
      <c r="DA134">
        <v>117757660</v>
      </c>
      <c r="DB134">
        <v>117757660</v>
      </c>
      <c r="DC134">
        <v>117757660</v>
      </c>
      <c r="DD134">
        <v>117726970</v>
      </c>
      <c r="DE134">
        <v>117726970</v>
      </c>
      <c r="DF134">
        <v>117726970</v>
      </c>
      <c r="DG134">
        <v>117726970</v>
      </c>
      <c r="DH134">
        <v>117726970</v>
      </c>
      <c r="DI134">
        <v>117726970</v>
      </c>
      <c r="DJ134">
        <v>117696281</v>
      </c>
      <c r="DK134">
        <v>117696281</v>
      </c>
      <c r="DL134">
        <v>117696281</v>
      </c>
      <c r="DM134">
        <v>117696281</v>
      </c>
      <c r="DN134">
        <v>117696281</v>
      </c>
      <c r="DO134">
        <v>117696280</v>
      </c>
      <c r="DP134">
        <v>117696280</v>
      </c>
      <c r="DQ134">
        <v>117696280</v>
      </c>
      <c r="DR134">
        <v>117696280</v>
      </c>
      <c r="DS134">
        <v>117696280</v>
      </c>
      <c r="DT134">
        <v>117634920</v>
      </c>
      <c r="DU134">
        <v>117634920</v>
      </c>
      <c r="DV134">
        <v>117634920</v>
      </c>
      <c r="DW134">
        <v>117634920</v>
      </c>
      <c r="DX134">
        <v>117634920</v>
      </c>
      <c r="DY134">
        <v>117634920</v>
      </c>
      <c r="DZ134">
        <v>117634920</v>
      </c>
      <c r="EA134">
        <v>117634920</v>
      </c>
      <c r="EB134">
        <v>117619585</v>
      </c>
      <c r="EC134">
        <v>117619585</v>
      </c>
      <c r="ED134">
        <v>117558245</v>
      </c>
      <c r="EE134">
        <v>117558245</v>
      </c>
      <c r="EF134">
        <v>117558245</v>
      </c>
      <c r="EG134">
        <v>117558245</v>
      </c>
      <c r="EH134">
        <v>117558245</v>
      </c>
      <c r="EI134">
        <v>117558245</v>
      </c>
      <c r="EJ134">
        <v>117558245</v>
      </c>
      <c r="EK134">
        <v>117558245</v>
      </c>
      <c r="EL134">
        <v>117558245</v>
      </c>
      <c r="EM134">
        <v>117558245</v>
      </c>
      <c r="EN134">
        <v>117558240</v>
      </c>
      <c r="EO134">
        <v>117558240</v>
      </c>
      <c r="EP134">
        <v>117542908</v>
      </c>
      <c r="EQ134">
        <v>117542908</v>
      </c>
      <c r="ER134">
        <v>117542908</v>
      </c>
      <c r="ES134">
        <v>117512246</v>
      </c>
      <c r="ET134">
        <v>117512246</v>
      </c>
      <c r="EU134">
        <v>117512246</v>
      </c>
      <c r="EV134">
        <v>117512246</v>
      </c>
      <c r="EW134">
        <v>117496916</v>
      </c>
      <c r="EX134">
        <v>117496916</v>
      </c>
      <c r="EY134">
        <v>117496916</v>
      </c>
      <c r="EZ134">
        <v>117496916</v>
      </c>
      <c r="FA134">
        <v>117496916</v>
      </c>
      <c r="FB134">
        <v>117496916</v>
      </c>
      <c r="FC134">
        <v>117496915</v>
      </c>
      <c r="FD134">
        <v>117496915</v>
      </c>
      <c r="FE134">
        <v>117496915</v>
      </c>
      <c r="FF134">
        <v>117496915</v>
      </c>
      <c r="FG134">
        <v>117496915</v>
      </c>
      <c r="FH134">
        <v>117481586</v>
      </c>
      <c r="FI134">
        <v>117481586</v>
      </c>
      <c r="FJ134">
        <v>117481586</v>
      </c>
      <c r="FK134">
        <v>117466258</v>
      </c>
      <c r="FL134">
        <v>117466258</v>
      </c>
      <c r="FM134">
        <v>117466258</v>
      </c>
      <c r="FN134">
        <v>117466258</v>
      </c>
      <c r="FO134">
        <v>117466258</v>
      </c>
      <c r="FP134">
        <v>117466258</v>
      </c>
      <c r="FQ134">
        <v>117466258</v>
      </c>
      <c r="FR134">
        <v>117466258</v>
      </c>
      <c r="FS134">
        <v>117466258</v>
      </c>
      <c r="FT134">
        <v>117466258</v>
      </c>
      <c r="FU134">
        <v>117466258</v>
      </c>
      <c r="FV134">
        <v>117466258</v>
      </c>
      <c r="FW134">
        <v>117466258</v>
      </c>
      <c r="FX134">
        <v>117466258</v>
      </c>
      <c r="FY134">
        <v>117466258</v>
      </c>
      <c r="FZ134">
        <v>117466258</v>
      </c>
      <c r="GA134">
        <v>117466258</v>
      </c>
      <c r="GB134">
        <v>117466258</v>
      </c>
      <c r="GC134">
        <v>117466258</v>
      </c>
      <c r="GD134">
        <v>117466258</v>
      </c>
      <c r="GE134">
        <v>117466258</v>
      </c>
      <c r="GF134">
        <v>117466258</v>
      </c>
      <c r="GG134">
        <v>117466258</v>
      </c>
      <c r="GH134">
        <v>117466258</v>
      </c>
      <c r="GI134">
        <v>117466258</v>
      </c>
      <c r="GJ134">
        <v>117466258</v>
      </c>
      <c r="GK134">
        <v>117466258</v>
      </c>
      <c r="GL134">
        <v>117466258</v>
      </c>
      <c r="GM134">
        <v>117466258</v>
      </c>
      <c r="GN134">
        <v>117466258</v>
      </c>
      <c r="GO134">
        <v>117466258</v>
      </c>
      <c r="GP134">
        <v>117466258</v>
      </c>
      <c r="GQ134">
        <v>117466258</v>
      </c>
      <c r="GR134">
        <v>117466258</v>
      </c>
      <c r="GS134">
        <v>117466258</v>
      </c>
      <c r="GT134">
        <v>117466258</v>
      </c>
      <c r="GU134">
        <v>117466258</v>
      </c>
      <c r="GV134">
        <v>117466258</v>
      </c>
      <c r="GW134">
        <v>117466258</v>
      </c>
      <c r="GX134">
        <v>117466258</v>
      </c>
      <c r="GY134">
        <v>117466258</v>
      </c>
      <c r="GZ134">
        <v>117466258</v>
      </c>
      <c r="HA134">
        <v>117466258</v>
      </c>
      <c r="HB134">
        <v>117466258</v>
      </c>
      <c r="HC134">
        <v>117466258</v>
      </c>
      <c r="HD134">
        <v>117466258</v>
      </c>
      <c r="HE134">
        <v>117466258</v>
      </c>
    </row>
    <row r="135" spans="1:213" x14ac:dyDescent="0.25">
      <c r="A135" t="s">
        <v>218</v>
      </c>
      <c r="B135" t="s">
        <v>214</v>
      </c>
      <c r="C135">
        <v>0.05</v>
      </c>
      <c r="D135">
        <v>0</v>
      </c>
      <c r="E135">
        <v>0.03</v>
      </c>
      <c r="F135">
        <v>50</v>
      </c>
      <c r="G135">
        <v>3</v>
      </c>
      <c r="H135">
        <v>0.8</v>
      </c>
      <c r="I135">
        <v>0.01</v>
      </c>
      <c r="J135" t="s">
        <v>225</v>
      </c>
      <c r="K135">
        <v>116472094</v>
      </c>
      <c r="L135">
        <v>527.9</v>
      </c>
      <c r="M135">
        <v>182</v>
      </c>
      <c r="N135">
        <v>120986830</v>
      </c>
      <c r="O135">
        <v>120924626</v>
      </c>
      <c r="P135">
        <v>120722535</v>
      </c>
      <c r="Q135">
        <v>120722535</v>
      </c>
      <c r="R135">
        <v>120707001</v>
      </c>
      <c r="S135">
        <v>120582732</v>
      </c>
      <c r="T135">
        <v>120520625</v>
      </c>
      <c r="U135">
        <v>120396460</v>
      </c>
      <c r="V135">
        <v>120396458</v>
      </c>
      <c r="W135">
        <v>120194824</v>
      </c>
      <c r="X135">
        <v>120148315</v>
      </c>
      <c r="Y135">
        <v>120086319</v>
      </c>
      <c r="Z135">
        <v>119761098</v>
      </c>
      <c r="AA135">
        <v>119761098</v>
      </c>
      <c r="AB135">
        <v>119745618</v>
      </c>
      <c r="AC135">
        <v>119745618</v>
      </c>
      <c r="AD135">
        <v>119451775</v>
      </c>
      <c r="AE135">
        <v>119451775</v>
      </c>
      <c r="AF135">
        <v>119451775</v>
      </c>
      <c r="AG135">
        <v>119328154</v>
      </c>
      <c r="AH135">
        <v>119250935</v>
      </c>
      <c r="AI135">
        <v>119111989</v>
      </c>
      <c r="AJ135">
        <v>119111989</v>
      </c>
      <c r="AK135">
        <v>119111989</v>
      </c>
      <c r="AL135">
        <v>119111983</v>
      </c>
      <c r="AM135">
        <v>118849745</v>
      </c>
      <c r="AN135">
        <v>118849745</v>
      </c>
      <c r="AO135">
        <v>118849745</v>
      </c>
      <c r="AP135">
        <v>118834332</v>
      </c>
      <c r="AQ135">
        <v>118741849</v>
      </c>
      <c r="AR135">
        <v>118741849</v>
      </c>
      <c r="AS135">
        <v>118664811</v>
      </c>
      <c r="AT135">
        <v>118464631</v>
      </c>
      <c r="AU135">
        <v>118464631</v>
      </c>
      <c r="AV135">
        <v>118449243</v>
      </c>
      <c r="AW135">
        <v>118449243</v>
      </c>
      <c r="AX135">
        <v>118356913</v>
      </c>
      <c r="AY135">
        <v>118356913</v>
      </c>
      <c r="AZ135">
        <v>118310764</v>
      </c>
      <c r="BA135">
        <v>118310764</v>
      </c>
      <c r="BB135">
        <v>118233863</v>
      </c>
      <c r="BC135">
        <v>118233863</v>
      </c>
      <c r="BD135">
        <v>118203106</v>
      </c>
      <c r="BE135">
        <v>118203106</v>
      </c>
      <c r="BF135">
        <v>118126244</v>
      </c>
      <c r="BG135">
        <v>118003323</v>
      </c>
      <c r="BH135">
        <v>118003323</v>
      </c>
      <c r="BI135">
        <v>118003320</v>
      </c>
      <c r="BJ135">
        <v>118003315</v>
      </c>
      <c r="BK135">
        <v>118003315</v>
      </c>
      <c r="BL135">
        <v>117849744</v>
      </c>
      <c r="BM135">
        <v>117819043</v>
      </c>
      <c r="BN135">
        <v>117757649</v>
      </c>
      <c r="BO135">
        <v>117650250</v>
      </c>
      <c r="BP135">
        <v>117650250</v>
      </c>
      <c r="BQ135">
        <v>117650250</v>
      </c>
      <c r="BR135">
        <v>117573569</v>
      </c>
      <c r="BS135">
        <v>117573569</v>
      </c>
      <c r="BT135">
        <v>117573569</v>
      </c>
      <c r="BU135">
        <v>117573567</v>
      </c>
      <c r="BV135">
        <v>117573567</v>
      </c>
      <c r="BW135">
        <v>117527573</v>
      </c>
      <c r="BX135">
        <v>117435601</v>
      </c>
      <c r="BY135">
        <v>117420277</v>
      </c>
      <c r="BZ135">
        <v>117420277</v>
      </c>
      <c r="CA135">
        <v>117420277</v>
      </c>
      <c r="CB135">
        <v>117420277</v>
      </c>
      <c r="CC135">
        <v>117251771</v>
      </c>
      <c r="CD135">
        <v>117251771</v>
      </c>
      <c r="CE135">
        <v>117251771</v>
      </c>
      <c r="CF135">
        <v>117251771</v>
      </c>
      <c r="CG135">
        <v>117251771</v>
      </c>
      <c r="CH135">
        <v>117205835</v>
      </c>
      <c r="CI135">
        <v>117205835</v>
      </c>
      <c r="CJ135">
        <v>117205835</v>
      </c>
      <c r="CK135">
        <v>117205835</v>
      </c>
      <c r="CL135">
        <v>117205835</v>
      </c>
      <c r="CM135">
        <v>117144606</v>
      </c>
      <c r="CN135">
        <v>117144606</v>
      </c>
      <c r="CO135">
        <v>117144605</v>
      </c>
      <c r="CP135">
        <v>117113995</v>
      </c>
      <c r="CQ135">
        <v>117113995</v>
      </c>
      <c r="CR135">
        <v>117113995</v>
      </c>
      <c r="CS135">
        <v>117052783</v>
      </c>
      <c r="CT135">
        <v>117052783</v>
      </c>
      <c r="CU135">
        <v>117052783</v>
      </c>
      <c r="CV135">
        <v>117052783</v>
      </c>
      <c r="CW135">
        <v>117052783</v>
      </c>
      <c r="CX135">
        <v>117052783</v>
      </c>
      <c r="CY135">
        <v>117052783</v>
      </c>
      <c r="CZ135">
        <v>117052782</v>
      </c>
      <c r="DA135">
        <v>117052782</v>
      </c>
      <c r="DB135">
        <v>117006886</v>
      </c>
      <c r="DC135">
        <v>117006886</v>
      </c>
      <c r="DD135">
        <v>117006886</v>
      </c>
      <c r="DE135">
        <v>117006886</v>
      </c>
      <c r="DF135">
        <v>117006886</v>
      </c>
      <c r="DG135">
        <v>117006886</v>
      </c>
      <c r="DH135">
        <v>117006886</v>
      </c>
      <c r="DI135">
        <v>117006886</v>
      </c>
      <c r="DJ135">
        <v>116945706</v>
      </c>
      <c r="DK135">
        <v>116945706</v>
      </c>
      <c r="DL135">
        <v>116945706</v>
      </c>
      <c r="DM135">
        <v>116945706</v>
      </c>
      <c r="DN135">
        <v>116945706</v>
      </c>
      <c r="DO135">
        <v>116945706</v>
      </c>
      <c r="DP135">
        <v>116838679</v>
      </c>
      <c r="DQ135">
        <v>116838679</v>
      </c>
      <c r="DR135">
        <v>116838679</v>
      </c>
      <c r="DS135">
        <v>116838679</v>
      </c>
      <c r="DT135">
        <v>116838679</v>
      </c>
      <c r="DU135">
        <v>116838679</v>
      </c>
      <c r="DV135">
        <v>116823392</v>
      </c>
      <c r="DW135">
        <v>116823392</v>
      </c>
      <c r="DX135">
        <v>116823392</v>
      </c>
      <c r="DY135">
        <v>116823392</v>
      </c>
      <c r="DZ135">
        <v>116823392</v>
      </c>
      <c r="EA135">
        <v>116823392</v>
      </c>
      <c r="EB135">
        <v>116823392</v>
      </c>
      <c r="EC135">
        <v>116731701</v>
      </c>
      <c r="ED135">
        <v>116731701</v>
      </c>
      <c r="EE135">
        <v>116731701</v>
      </c>
      <c r="EF135">
        <v>116731701</v>
      </c>
      <c r="EG135">
        <v>116731701</v>
      </c>
      <c r="EH135">
        <v>116731701</v>
      </c>
      <c r="EI135">
        <v>116731701</v>
      </c>
      <c r="EJ135">
        <v>116731701</v>
      </c>
      <c r="EK135">
        <v>116731701</v>
      </c>
      <c r="EL135">
        <v>116731701</v>
      </c>
      <c r="EM135">
        <v>116731701</v>
      </c>
      <c r="EN135">
        <v>116685866</v>
      </c>
      <c r="EO135">
        <v>116685866</v>
      </c>
      <c r="EP135">
        <v>116685866</v>
      </c>
      <c r="EQ135">
        <v>116685866</v>
      </c>
      <c r="ER135">
        <v>116685866</v>
      </c>
      <c r="ES135">
        <v>116685866</v>
      </c>
      <c r="ET135">
        <v>116685866</v>
      </c>
      <c r="EU135">
        <v>116685866</v>
      </c>
      <c r="EV135">
        <v>116655319</v>
      </c>
      <c r="EW135">
        <v>116655319</v>
      </c>
      <c r="EX135">
        <v>116655319</v>
      </c>
      <c r="EY135">
        <v>116655319</v>
      </c>
      <c r="EZ135">
        <v>116655319</v>
      </c>
      <c r="FA135">
        <v>116655319</v>
      </c>
      <c r="FB135">
        <v>116640042</v>
      </c>
      <c r="FC135">
        <v>116624770</v>
      </c>
      <c r="FD135">
        <v>116624770</v>
      </c>
      <c r="FE135">
        <v>116624770</v>
      </c>
      <c r="FF135">
        <v>116624770</v>
      </c>
      <c r="FG135">
        <v>116624770</v>
      </c>
      <c r="FH135">
        <v>116563686</v>
      </c>
      <c r="FI135">
        <v>116563686</v>
      </c>
      <c r="FJ135">
        <v>116563686</v>
      </c>
      <c r="FK135">
        <v>116563686</v>
      </c>
      <c r="FL135">
        <v>116563686</v>
      </c>
      <c r="FM135">
        <v>116533153</v>
      </c>
      <c r="FN135">
        <v>116533153</v>
      </c>
      <c r="FO135">
        <v>116533153</v>
      </c>
      <c r="FP135">
        <v>116533153</v>
      </c>
      <c r="FQ135">
        <v>116533153</v>
      </c>
      <c r="FR135">
        <v>116533153</v>
      </c>
      <c r="FS135">
        <v>116502622</v>
      </c>
      <c r="FT135">
        <v>116502622</v>
      </c>
      <c r="FU135">
        <v>116502622</v>
      </c>
      <c r="FV135">
        <v>116502622</v>
      </c>
      <c r="FW135">
        <v>116502622</v>
      </c>
      <c r="FX135">
        <v>116502622</v>
      </c>
      <c r="FY135">
        <v>116502620</v>
      </c>
      <c r="FZ135">
        <v>116502620</v>
      </c>
      <c r="GA135">
        <v>116502620</v>
      </c>
      <c r="GB135">
        <v>116502620</v>
      </c>
      <c r="GC135">
        <v>116502620</v>
      </c>
      <c r="GD135">
        <v>116502620</v>
      </c>
      <c r="GE135">
        <v>116502620</v>
      </c>
      <c r="GF135">
        <v>116502620</v>
      </c>
      <c r="GG135">
        <v>116487357</v>
      </c>
      <c r="GH135">
        <v>116487357</v>
      </c>
      <c r="GI135">
        <v>116487357</v>
      </c>
      <c r="GJ135">
        <v>116487357</v>
      </c>
      <c r="GK135">
        <v>116487357</v>
      </c>
      <c r="GL135">
        <v>116487357</v>
      </c>
      <c r="GM135">
        <v>116487357</v>
      </c>
      <c r="GN135">
        <v>116472094</v>
      </c>
      <c r="GO135">
        <v>116472094</v>
      </c>
      <c r="GP135">
        <v>116472094</v>
      </c>
      <c r="GQ135">
        <v>116472094</v>
      </c>
      <c r="GR135">
        <v>116472094</v>
      </c>
      <c r="GS135">
        <v>116472094</v>
      </c>
      <c r="GT135">
        <v>116472094</v>
      </c>
      <c r="GU135">
        <v>116472094</v>
      </c>
      <c r="GV135">
        <v>116472094</v>
      </c>
      <c r="GW135">
        <v>116472094</v>
      </c>
      <c r="GX135">
        <v>116472094</v>
      </c>
      <c r="GY135">
        <v>116472094</v>
      </c>
      <c r="GZ135">
        <v>116472094</v>
      </c>
      <c r="HA135">
        <v>116472094</v>
      </c>
      <c r="HB135">
        <v>116472094</v>
      </c>
      <c r="HC135">
        <v>116472094</v>
      </c>
      <c r="HD135">
        <v>116472094</v>
      </c>
      <c r="HE135">
        <v>116472094</v>
      </c>
    </row>
    <row r="136" spans="1:213" x14ac:dyDescent="0.25">
      <c r="A136" t="s">
        <v>219</v>
      </c>
      <c r="B136" t="s">
        <v>214</v>
      </c>
      <c r="C136">
        <v>0.05</v>
      </c>
      <c r="D136">
        <v>0</v>
      </c>
      <c r="E136">
        <v>0.03</v>
      </c>
      <c r="F136">
        <v>50</v>
      </c>
      <c r="G136">
        <v>3</v>
      </c>
      <c r="H136">
        <v>0.8</v>
      </c>
      <c r="I136">
        <v>0.01</v>
      </c>
      <c r="J136" t="s">
        <v>225</v>
      </c>
      <c r="K136">
        <v>117650271</v>
      </c>
      <c r="L136">
        <v>489.32</v>
      </c>
      <c r="M136">
        <v>123</v>
      </c>
      <c r="N136">
        <v>120846880</v>
      </c>
      <c r="O136">
        <v>120644858</v>
      </c>
      <c r="P136">
        <v>120613803</v>
      </c>
      <c r="Q136">
        <v>120613803</v>
      </c>
      <c r="R136">
        <v>120334417</v>
      </c>
      <c r="S136">
        <v>120334417</v>
      </c>
      <c r="T136">
        <v>120225846</v>
      </c>
      <c r="U136">
        <v>120225846</v>
      </c>
      <c r="V136">
        <v>120163825</v>
      </c>
      <c r="W136">
        <v>120132820</v>
      </c>
      <c r="X136">
        <v>120132820</v>
      </c>
      <c r="Y136">
        <v>119962378</v>
      </c>
      <c r="Z136">
        <v>119792067</v>
      </c>
      <c r="AA136">
        <v>119792067</v>
      </c>
      <c r="AB136">
        <v>119792067</v>
      </c>
      <c r="AC136">
        <v>119606407</v>
      </c>
      <c r="AD136">
        <v>119606407</v>
      </c>
      <c r="AE136">
        <v>119590931</v>
      </c>
      <c r="AF136">
        <v>119250957</v>
      </c>
      <c r="AG136">
        <v>119189197</v>
      </c>
      <c r="AH136">
        <v>119189197</v>
      </c>
      <c r="AI136">
        <v>119189197</v>
      </c>
      <c r="AJ136">
        <v>119189197</v>
      </c>
      <c r="AK136">
        <v>119096574</v>
      </c>
      <c r="AL136">
        <v>118988566</v>
      </c>
      <c r="AM136">
        <v>118988566</v>
      </c>
      <c r="AN136">
        <v>118973140</v>
      </c>
      <c r="AO136">
        <v>118880609</v>
      </c>
      <c r="AP136">
        <v>118880609</v>
      </c>
      <c r="AQ136">
        <v>118880609</v>
      </c>
      <c r="AR136">
        <v>118880609</v>
      </c>
      <c r="AS136">
        <v>118788105</v>
      </c>
      <c r="AT136">
        <v>118772697</v>
      </c>
      <c r="AU136">
        <v>118772697</v>
      </c>
      <c r="AV136">
        <v>118664841</v>
      </c>
      <c r="AW136">
        <v>118664841</v>
      </c>
      <c r="AX136">
        <v>118557024</v>
      </c>
      <c r="AY136">
        <v>118557024</v>
      </c>
      <c r="AZ136">
        <v>118557024</v>
      </c>
      <c r="BA136">
        <v>118526233</v>
      </c>
      <c r="BB136">
        <v>118526233</v>
      </c>
      <c r="BC136">
        <v>118526233</v>
      </c>
      <c r="BD136">
        <v>118403093</v>
      </c>
      <c r="BE136">
        <v>118403093</v>
      </c>
      <c r="BF136">
        <v>118403093</v>
      </c>
      <c r="BG136">
        <v>118387707</v>
      </c>
      <c r="BH136">
        <v>118356938</v>
      </c>
      <c r="BI136">
        <v>118326167</v>
      </c>
      <c r="BJ136">
        <v>118326167</v>
      </c>
      <c r="BK136">
        <v>118310783</v>
      </c>
      <c r="BL136">
        <v>118310783</v>
      </c>
      <c r="BM136">
        <v>118310783</v>
      </c>
      <c r="BN136">
        <v>118280023</v>
      </c>
      <c r="BO136">
        <v>118264642</v>
      </c>
      <c r="BP136">
        <v>118264642</v>
      </c>
      <c r="BQ136">
        <v>118264642</v>
      </c>
      <c r="BR136">
        <v>118233887</v>
      </c>
      <c r="BS136">
        <v>118110904</v>
      </c>
      <c r="BT136">
        <v>118110904</v>
      </c>
      <c r="BU136">
        <v>118110904</v>
      </c>
      <c r="BV136">
        <v>118110904</v>
      </c>
      <c r="BW136">
        <v>118110904</v>
      </c>
      <c r="BX136">
        <v>118110901</v>
      </c>
      <c r="BY136">
        <v>118110901</v>
      </c>
      <c r="BZ136">
        <v>118110901</v>
      </c>
      <c r="CA136">
        <v>118110901</v>
      </c>
      <c r="CB136">
        <v>118095534</v>
      </c>
      <c r="CC136">
        <v>118095534</v>
      </c>
      <c r="CD136">
        <v>118049432</v>
      </c>
      <c r="CE136">
        <v>118049432</v>
      </c>
      <c r="CF136">
        <v>118049432</v>
      </c>
      <c r="CG136">
        <v>118049432</v>
      </c>
      <c r="CH136">
        <v>118049432</v>
      </c>
      <c r="CI136">
        <v>118018704</v>
      </c>
      <c r="CJ136">
        <v>118018704</v>
      </c>
      <c r="CK136">
        <v>117972621</v>
      </c>
      <c r="CL136">
        <v>117972621</v>
      </c>
      <c r="CM136">
        <v>117972621</v>
      </c>
      <c r="CN136">
        <v>117972621</v>
      </c>
      <c r="CO136">
        <v>117972621</v>
      </c>
      <c r="CP136">
        <v>117911187</v>
      </c>
      <c r="CQ136">
        <v>117911185</v>
      </c>
      <c r="CR136">
        <v>117911185</v>
      </c>
      <c r="CS136">
        <v>117911185</v>
      </c>
      <c r="CT136">
        <v>117911185</v>
      </c>
      <c r="CU136">
        <v>117911185</v>
      </c>
      <c r="CV136">
        <v>117911185</v>
      </c>
      <c r="CW136">
        <v>117911185</v>
      </c>
      <c r="CX136">
        <v>117834416</v>
      </c>
      <c r="CY136">
        <v>117834416</v>
      </c>
      <c r="CZ136">
        <v>117834416</v>
      </c>
      <c r="DA136">
        <v>117803718</v>
      </c>
      <c r="DB136">
        <v>117803718</v>
      </c>
      <c r="DC136">
        <v>117773020</v>
      </c>
      <c r="DD136">
        <v>117773020</v>
      </c>
      <c r="DE136">
        <v>117773020</v>
      </c>
      <c r="DF136">
        <v>117773020</v>
      </c>
      <c r="DG136">
        <v>117773020</v>
      </c>
      <c r="DH136">
        <v>117742327</v>
      </c>
      <c r="DI136">
        <v>117742327</v>
      </c>
      <c r="DJ136">
        <v>117742327</v>
      </c>
      <c r="DK136">
        <v>117742327</v>
      </c>
      <c r="DL136">
        <v>117742327</v>
      </c>
      <c r="DM136">
        <v>117742327</v>
      </c>
      <c r="DN136">
        <v>117742327</v>
      </c>
      <c r="DO136">
        <v>117742326</v>
      </c>
      <c r="DP136">
        <v>117742324</v>
      </c>
      <c r="DQ136">
        <v>117726984</v>
      </c>
      <c r="DR136">
        <v>117711636</v>
      </c>
      <c r="DS136">
        <v>117696297</v>
      </c>
      <c r="DT136">
        <v>117696297</v>
      </c>
      <c r="DU136">
        <v>117696296</v>
      </c>
      <c r="DV136">
        <v>117696296</v>
      </c>
      <c r="DW136">
        <v>117696296</v>
      </c>
      <c r="DX136">
        <v>117680954</v>
      </c>
      <c r="DY136">
        <v>117680954</v>
      </c>
      <c r="DZ136">
        <v>117665611</v>
      </c>
      <c r="EA136">
        <v>117665611</v>
      </c>
      <c r="EB136">
        <v>117665611</v>
      </c>
      <c r="EC136">
        <v>117665611</v>
      </c>
      <c r="ED136">
        <v>117665611</v>
      </c>
      <c r="EE136">
        <v>117665611</v>
      </c>
      <c r="EF136">
        <v>117650274</v>
      </c>
      <c r="EG136">
        <v>117650271</v>
      </c>
      <c r="EH136">
        <v>117650271</v>
      </c>
      <c r="EI136">
        <v>117650271</v>
      </c>
      <c r="EJ136">
        <v>117650271</v>
      </c>
      <c r="EK136">
        <v>117650271</v>
      </c>
      <c r="EL136">
        <v>117650271</v>
      </c>
      <c r="EM136">
        <v>117650271</v>
      </c>
      <c r="EN136">
        <v>117650271</v>
      </c>
      <c r="EO136">
        <v>117650271</v>
      </c>
      <c r="EP136">
        <v>117650271</v>
      </c>
      <c r="EQ136">
        <v>117650271</v>
      </c>
      <c r="ER136">
        <v>117650271</v>
      </c>
      <c r="ES136">
        <v>117650271</v>
      </c>
      <c r="ET136">
        <v>117650271</v>
      </c>
      <c r="EU136">
        <v>117650271</v>
      </c>
      <c r="EV136">
        <v>117650271</v>
      </c>
      <c r="EW136">
        <v>117650271</v>
      </c>
      <c r="EX136">
        <v>117650271</v>
      </c>
      <c r="EY136">
        <v>117650271</v>
      </c>
      <c r="EZ136">
        <v>117650271</v>
      </c>
      <c r="FA136">
        <v>117650271</v>
      </c>
      <c r="FB136">
        <v>117650271</v>
      </c>
      <c r="FC136">
        <v>117650271</v>
      </c>
      <c r="FD136">
        <v>117650271</v>
      </c>
      <c r="FE136">
        <v>117650271</v>
      </c>
      <c r="FF136">
        <v>117650271</v>
      </c>
      <c r="FG136">
        <v>117650271</v>
      </c>
      <c r="FH136">
        <v>117650271</v>
      </c>
      <c r="FI136">
        <v>117650271</v>
      </c>
      <c r="FJ136">
        <v>117650271</v>
      </c>
      <c r="FK136">
        <v>117650271</v>
      </c>
      <c r="FL136">
        <v>117650271</v>
      </c>
      <c r="FM136">
        <v>117650271</v>
      </c>
      <c r="FN136">
        <v>117650271</v>
      </c>
      <c r="FO136">
        <v>117650271</v>
      </c>
      <c r="FP136">
        <v>117650271</v>
      </c>
      <c r="FQ136">
        <v>117650271</v>
      </c>
      <c r="FR136">
        <v>117650271</v>
      </c>
      <c r="FS136">
        <v>117650271</v>
      </c>
      <c r="FT136">
        <v>117650271</v>
      </c>
      <c r="FU136">
        <v>117650271</v>
      </c>
      <c r="FV136">
        <v>117650271</v>
      </c>
      <c r="FW136">
        <v>117650271</v>
      </c>
      <c r="FX136">
        <v>117650271</v>
      </c>
      <c r="FY136">
        <v>117650271</v>
      </c>
      <c r="FZ136">
        <v>117650271</v>
      </c>
      <c r="GA136">
        <v>117650271</v>
      </c>
      <c r="GB136">
        <v>117650271</v>
      </c>
      <c r="GC136">
        <v>117650271</v>
      </c>
      <c r="GD136">
        <v>117650271</v>
      </c>
      <c r="GE136">
        <v>117650271</v>
      </c>
      <c r="GF136">
        <v>117650271</v>
      </c>
      <c r="GG136">
        <v>117650271</v>
      </c>
      <c r="GH136">
        <v>117650271</v>
      </c>
      <c r="GI136">
        <v>117650271</v>
      </c>
      <c r="GJ136">
        <v>117650271</v>
      </c>
      <c r="GK136">
        <v>117650271</v>
      </c>
      <c r="GL136">
        <v>117650271</v>
      </c>
      <c r="GM136">
        <v>117650271</v>
      </c>
      <c r="GN136">
        <v>117650271</v>
      </c>
      <c r="GO136">
        <v>117650271</v>
      </c>
      <c r="GP136">
        <v>117650271</v>
      </c>
      <c r="GQ136">
        <v>117650271</v>
      </c>
      <c r="GR136">
        <v>117650271</v>
      </c>
      <c r="GS136">
        <v>117650271</v>
      </c>
      <c r="GT136">
        <v>117650271</v>
      </c>
      <c r="GU136">
        <v>117650271</v>
      </c>
      <c r="GV136">
        <v>117650271</v>
      </c>
      <c r="GW136">
        <v>117650271</v>
      </c>
      <c r="GX136">
        <v>117650271</v>
      </c>
      <c r="GY136">
        <v>117650271</v>
      </c>
      <c r="GZ136">
        <v>117650271</v>
      </c>
      <c r="HA136">
        <v>117650271</v>
      </c>
      <c r="HB136">
        <v>117650271</v>
      </c>
      <c r="HC136">
        <v>117650271</v>
      </c>
      <c r="HD136">
        <v>117650271</v>
      </c>
      <c r="HE136">
        <v>117650271</v>
      </c>
    </row>
    <row r="137" spans="1:213" x14ac:dyDescent="0.25">
      <c r="A137" t="s">
        <v>220</v>
      </c>
      <c r="B137" t="s">
        <v>214</v>
      </c>
      <c r="C137">
        <v>0.05</v>
      </c>
      <c r="D137">
        <v>0</v>
      </c>
      <c r="E137">
        <v>0.03</v>
      </c>
      <c r="F137">
        <v>50</v>
      </c>
      <c r="G137">
        <v>3</v>
      </c>
      <c r="H137">
        <v>0.8</v>
      </c>
      <c r="I137">
        <v>0.01</v>
      </c>
      <c r="J137" t="s">
        <v>225</v>
      </c>
      <c r="K137">
        <v>116563710</v>
      </c>
      <c r="L137">
        <v>511.92</v>
      </c>
      <c r="M137">
        <v>152</v>
      </c>
      <c r="N137">
        <v>120955719</v>
      </c>
      <c r="O137">
        <v>120815798</v>
      </c>
      <c r="P137">
        <v>120815798</v>
      </c>
      <c r="Q137">
        <v>120660404</v>
      </c>
      <c r="R137">
        <v>120660404</v>
      </c>
      <c r="S137">
        <v>120644862</v>
      </c>
      <c r="T137">
        <v>120536153</v>
      </c>
      <c r="U137">
        <v>120458537</v>
      </c>
      <c r="V137">
        <v>120396469</v>
      </c>
      <c r="W137">
        <v>120210339</v>
      </c>
      <c r="X137">
        <v>120070817</v>
      </c>
      <c r="Y137">
        <v>119946885</v>
      </c>
      <c r="Z137">
        <v>119946885</v>
      </c>
      <c r="AA137">
        <v>119900444</v>
      </c>
      <c r="AB137">
        <v>119776591</v>
      </c>
      <c r="AC137">
        <v>119683747</v>
      </c>
      <c r="AD137">
        <v>119513621</v>
      </c>
      <c r="AE137">
        <v>119374528</v>
      </c>
      <c r="AF137">
        <v>119297277</v>
      </c>
      <c r="AG137">
        <v>119158305</v>
      </c>
      <c r="AH137">
        <v>119158305</v>
      </c>
      <c r="AI137">
        <v>119158305</v>
      </c>
      <c r="AJ137">
        <v>119127431</v>
      </c>
      <c r="AK137">
        <v>118957712</v>
      </c>
      <c r="AL137">
        <v>118957712</v>
      </c>
      <c r="AM137">
        <v>118957712</v>
      </c>
      <c r="AN137">
        <v>118803526</v>
      </c>
      <c r="AO137">
        <v>118726456</v>
      </c>
      <c r="AP137">
        <v>118618625</v>
      </c>
      <c r="AQ137">
        <v>118618625</v>
      </c>
      <c r="AR137">
        <v>118572422</v>
      </c>
      <c r="AS137">
        <v>118557021</v>
      </c>
      <c r="AT137">
        <v>118418475</v>
      </c>
      <c r="AU137">
        <v>118418475</v>
      </c>
      <c r="AV137">
        <v>118356922</v>
      </c>
      <c r="AW137">
        <v>118341539</v>
      </c>
      <c r="AX137">
        <v>118341539</v>
      </c>
      <c r="AY137">
        <v>118326164</v>
      </c>
      <c r="AZ137">
        <v>118295391</v>
      </c>
      <c r="BA137">
        <v>118172377</v>
      </c>
      <c r="BB137">
        <v>118126269</v>
      </c>
      <c r="BC137">
        <v>117895826</v>
      </c>
      <c r="BD137">
        <v>117895826</v>
      </c>
      <c r="BE137">
        <v>117895826</v>
      </c>
      <c r="BF137">
        <v>117895826</v>
      </c>
      <c r="BG137">
        <v>117849760</v>
      </c>
      <c r="BH137">
        <v>117834409</v>
      </c>
      <c r="BI137">
        <v>117834409</v>
      </c>
      <c r="BJ137">
        <v>117834409</v>
      </c>
      <c r="BK137">
        <v>117742327</v>
      </c>
      <c r="BL137">
        <v>117742327</v>
      </c>
      <c r="BM137">
        <v>117726977</v>
      </c>
      <c r="BN137">
        <v>117726977</v>
      </c>
      <c r="BO137">
        <v>117696292</v>
      </c>
      <c r="BP137">
        <v>117696292</v>
      </c>
      <c r="BQ137">
        <v>117696291</v>
      </c>
      <c r="BR137">
        <v>117604255</v>
      </c>
      <c r="BS137">
        <v>117604255</v>
      </c>
      <c r="BT137">
        <v>117588919</v>
      </c>
      <c r="BU137">
        <v>117588919</v>
      </c>
      <c r="BV137">
        <v>117588919</v>
      </c>
      <c r="BW137">
        <v>117588919</v>
      </c>
      <c r="BX137">
        <v>117512268</v>
      </c>
      <c r="BY137">
        <v>117512268</v>
      </c>
      <c r="BZ137">
        <v>117481609</v>
      </c>
      <c r="CA137">
        <v>117359008</v>
      </c>
      <c r="CB137">
        <v>117359008</v>
      </c>
      <c r="CC137">
        <v>117359008</v>
      </c>
      <c r="CD137">
        <v>117359008</v>
      </c>
      <c r="CE137">
        <v>117359008</v>
      </c>
      <c r="CF137">
        <v>117359006</v>
      </c>
      <c r="CG137">
        <v>117359006</v>
      </c>
      <c r="CH137">
        <v>117190554</v>
      </c>
      <c r="CI137">
        <v>117190554</v>
      </c>
      <c r="CJ137">
        <v>117190554</v>
      </c>
      <c r="CK137">
        <v>117190554</v>
      </c>
      <c r="CL137">
        <v>117144621</v>
      </c>
      <c r="CM137">
        <v>117144621</v>
      </c>
      <c r="CN137">
        <v>117144621</v>
      </c>
      <c r="CO137">
        <v>117144621</v>
      </c>
      <c r="CP137">
        <v>117144621</v>
      </c>
      <c r="CQ137">
        <v>117144621</v>
      </c>
      <c r="CR137">
        <v>117144621</v>
      </c>
      <c r="CS137">
        <v>117098713</v>
      </c>
      <c r="CT137">
        <v>117098713</v>
      </c>
      <c r="CU137">
        <v>117098713</v>
      </c>
      <c r="CV137">
        <v>117083414</v>
      </c>
      <c r="CW137">
        <v>117083410</v>
      </c>
      <c r="CX137">
        <v>117052804</v>
      </c>
      <c r="CY137">
        <v>116991614</v>
      </c>
      <c r="CZ137">
        <v>116991614</v>
      </c>
      <c r="DA137">
        <v>116991614</v>
      </c>
      <c r="DB137">
        <v>116991614</v>
      </c>
      <c r="DC137">
        <v>116991614</v>
      </c>
      <c r="DD137">
        <v>116991614</v>
      </c>
      <c r="DE137">
        <v>116991614</v>
      </c>
      <c r="DF137">
        <v>116991614</v>
      </c>
      <c r="DG137">
        <v>116930440</v>
      </c>
      <c r="DH137">
        <v>116869275</v>
      </c>
      <c r="DI137">
        <v>116869275</v>
      </c>
      <c r="DJ137">
        <v>116869275</v>
      </c>
      <c r="DK137">
        <v>116869275</v>
      </c>
      <c r="DL137">
        <v>116869275</v>
      </c>
      <c r="DM137">
        <v>116869275</v>
      </c>
      <c r="DN137">
        <v>116869275</v>
      </c>
      <c r="DO137">
        <v>116869274</v>
      </c>
      <c r="DP137">
        <v>116869274</v>
      </c>
      <c r="DQ137">
        <v>116747007</v>
      </c>
      <c r="DR137">
        <v>116747007</v>
      </c>
      <c r="DS137">
        <v>116747007</v>
      </c>
      <c r="DT137">
        <v>116747007</v>
      </c>
      <c r="DU137">
        <v>116747007</v>
      </c>
      <c r="DV137">
        <v>116747007</v>
      </c>
      <c r="DW137">
        <v>116747007</v>
      </c>
      <c r="DX137">
        <v>116747007</v>
      </c>
      <c r="DY137">
        <v>116747007</v>
      </c>
      <c r="DZ137">
        <v>116747007</v>
      </c>
      <c r="EA137">
        <v>116747007</v>
      </c>
      <c r="EB137">
        <v>116747007</v>
      </c>
      <c r="EC137">
        <v>116731722</v>
      </c>
      <c r="ED137">
        <v>116731722</v>
      </c>
      <c r="EE137">
        <v>116701170</v>
      </c>
      <c r="EF137">
        <v>116701170</v>
      </c>
      <c r="EG137">
        <v>116701170</v>
      </c>
      <c r="EH137">
        <v>116701170</v>
      </c>
      <c r="EI137">
        <v>116685889</v>
      </c>
      <c r="EJ137">
        <v>116655339</v>
      </c>
      <c r="EK137">
        <v>116655339</v>
      </c>
      <c r="EL137">
        <v>116640065</v>
      </c>
      <c r="EM137">
        <v>116640065</v>
      </c>
      <c r="EN137">
        <v>116640065</v>
      </c>
      <c r="EO137">
        <v>116640065</v>
      </c>
      <c r="EP137">
        <v>116640065</v>
      </c>
      <c r="EQ137">
        <v>116640065</v>
      </c>
      <c r="ER137">
        <v>116640065</v>
      </c>
      <c r="ES137">
        <v>116624792</v>
      </c>
      <c r="ET137">
        <v>116624792</v>
      </c>
      <c r="EU137">
        <v>116624792</v>
      </c>
      <c r="EV137">
        <v>116594249</v>
      </c>
      <c r="EW137">
        <v>116594249</v>
      </c>
      <c r="EX137">
        <v>116594249</v>
      </c>
      <c r="EY137">
        <v>116594249</v>
      </c>
      <c r="EZ137">
        <v>116594249</v>
      </c>
      <c r="FA137">
        <v>116594249</v>
      </c>
      <c r="FB137">
        <v>116594249</v>
      </c>
      <c r="FC137">
        <v>116594249</v>
      </c>
      <c r="FD137">
        <v>116594249</v>
      </c>
      <c r="FE137">
        <v>116578979</v>
      </c>
      <c r="FF137">
        <v>116578979</v>
      </c>
      <c r="FG137">
        <v>116578979</v>
      </c>
      <c r="FH137">
        <v>116578979</v>
      </c>
      <c r="FI137">
        <v>116578979</v>
      </c>
      <c r="FJ137">
        <v>116563710</v>
      </c>
      <c r="FK137">
        <v>116563710</v>
      </c>
      <c r="FL137">
        <v>116563710</v>
      </c>
      <c r="FM137">
        <v>116563710</v>
      </c>
      <c r="FN137">
        <v>116563710</v>
      </c>
      <c r="FO137">
        <v>116563710</v>
      </c>
      <c r="FP137">
        <v>116563710</v>
      </c>
      <c r="FQ137">
        <v>116563710</v>
      </c>
      <c r="FR137">
        <v>116563710</v>
      </c>
      <c r="FS137">
        <v>116563710</v>
      </c>
      <c r="FT137">
        <v>116563710</v>
      </c>
      <c r="FU137">
        <v>116563710</v>
      </c>
      <c r="FV137">
        <v>116563710</v>
      </c>
      <c r="FW137">
        <v>116563710</v>
      </c>
      <c r="FX137">
        <v>116563710</v>
      </c>
      <c r="FY137">
        <v>116563710</v>
      </c>
      <c r="FZ137">
        <v>116563710</v>
      </c>
      <c r="GA137">
        <v>116563710</v>
      </c>
      <c r="GB137">
        <v>116563710</v>
      </c>
      <c r="GC137">
        <v>116563710</v>
      </c>
      <c r="GD137">
        <v>116563710</v>
      </c>
      <c r="GE137">
        <v>116563710</v>
      </c>
      <c r="GF137">
        <v>116563710</v>
      </c>
      <c r="GG137">
        <v>116563710</v>
      </c>
      <c r="GH137">
        <v>116563710</v>
      </c>
      <c r="GI137">
        <v>116563710</v>
      </c>
      <c r="GJ137">
        <v>116563710</v>
      </c>
      <c r="GK137">
        <v>116563710</v>
      </c>
      <c r="GL137">
        <v>116563710</v>
      </c>
      <c r="GM137">
        <v>116563710</v>
      </c>
      <c r="GN137">
        <v>116563710</v>
      </c>
      <c r="GO137">
        <v>116563710</v>
      </c>
      <c r="GP137">
        <v>116563710</v>
      </c>
      <c r="GQ137">
        <v>116563710</v>
      </c>
      <c r="GR137">
        <v>116563710</v>
      </c>
      <c r="GS137">
        <v>116563710</v>
      </c>
      <c r="GT137">
        <v>116563710</v>
      </c>
      <c r="GU137">
        <v>116563710</v>
      </c>
      <c r="GV137">
        <v>116563710</v>
      </c>
      <c r="GW137">
        <v>116563710</v>
      </c>
      <c r="GX137">
        <v>116563710</v>
      </c>
      <c r="GY137">
        <v>116563710</v>
      </c>
      <c r="GZ137">
        <v>116563710</v>
      </c>
      <c r="HA137">
        <v>116563710</v>
      </c>
      <c r="HB137">
        <v>116563710</v>
      </c>
      <c r="HC137">
        <v>116563710</v>
      </c>
      <c r="HD137">
        <v>116563710</v>
      </c>
      <c r="HE137">
        <v>116563710</v>
      </c>
    </row>
    <row r="138" spans="1:213" x14ac:dyDescent="0.25">
      <c r="A138" t="s">
        <v>221</v>
      </c>
      <c r="B138" t="s">
        <v>214</v>
      </c>
      <c r="C138">
        <v>0.05</v>
      </c>
      <c r="D138">
        <v>0</v>
      </c>
      <c r="E138">
        <v>0.03</v>
      </c>
      <c r="F138">
        <v>50</v>
      </c>
      <c r="G138">
        <v>3</v>
      </c>
      <c r="H138">
        <v>0.8</v>
      </c>
      <c r="I138">
        <v>0.01</v>
      </c>
      <c r="J138" t="s">
        <v>225</v>
      </c>
      <c r="K138">
        <v>116304311</v>
      </c>
      <c r="L138">
        <v>527.07000000000005</v>
      </c>
      <c r="M138">
        <v>166</v>
      </c>
      <c r="N138">
        <v>121049061</v>
      </c>
      <c r="O138">
        <v>120971288</v>
      </c>
      <c r="P138">
        <v>120691473</v>
      </c>
      <c r="Q138">
        <v>120629329</v>
      </c>
      <c r="R138">
        <v>120582734</v>
      </c>
      <c r="S138">
        <v>120520639</v>
      </c>
      <c r="T138">
        <v>120443018</v>
      </c>
      <c r="U138">
        <v>120365439</v>
      </c>
      <c r="V138">
        <v>120241344</v>
      </c>
      <c r="W138">
        <v>120055323</v>
      </c>
      <c r="X138">
        <v>120055323</v>
      </c>
      <c r="Y138">
        <v>120055323</v>
      </c>
      <c r="Z138">
        <v>119931412</v>
      </c>
      <c r="AA138">
        <v>119683748</v>
      </c>
      <c r="AB138">
        <v>119683748</v>
      </c>
      <c r="AC138">
        <v>119544537</v>
      </c>
      <c r="AD138">
        <v>119544537</v>
      </c>
      <c r="AE138">
        <v>119389996</v>
      </c>
      <c r="AF138">
        <v>119389996</v>
      </c>
      <c r="AG138">
        <v>119374521</v>
      </c>
      <c r="AH138">
        <v>119173751</v>
      </c>
      <c r="AI138">
        <v>119173751</v>
      </c>
      <c r="AJ138">
        <v>119158313</v>
      </c>
      <c r="AK138">
        <v>119127442</v>
      </c>
      <c r="AL138">
        <v>119096570</v>
      </c>
      <c r="AM138">
        <v>119003991</v>
      </c>
      <c r="AN138">
        <v>118849773</v>
      </c>
      <c r="AO138">
        <v>118849773</v>
      </c>
      <c r="AP138">
        <v>118772698</v>
      </c>
      <c r="AQ138">
        <v>118711058</v>
      </c>
      <c r="AR138">
        <v>118634030</v>
      </c>
      <c r="AS138">
        <v>118433878</v>
      </c>
      <c r="AT138">
        <v>118433878</v>
      </c>
      <c r="AU138">
        <v>118433878</v>
      </c>
      <c r="AV138">
        <v>118372321</v>
      </c>
      <c r="AW138">
        <v>118372321</v>
      </c>
      <c r="AX138">
        <v>118110900</v>
      </c>
      <c r="AY138">
        <v>118110900</v>
      </c>
      <c r="AZ138">
        <v>118110900</v>
      </c>
      <c r="BA138">
        <v>118110900</v>
      </c>
      <c r="BB138">
        <v>117957272</v>
      </c>
      <c r="BC138">
        <v>117957272</v>
      </c>
      <c r="BD138">
        <v>117957272</v>
      </c>
      <c r="BE138">
        <v>117941906</v>
      </c>
      <c r="BF138">
        <v>117788382</v>
      </c>
      <c r="BG138">
        <v>117788382</v>
      </c>
      <c r="BH138">
        <v>117788382</v>
      </c>
      <c r="BI138">
        <v>117788376</v>
      </c>
      <c r="BJ138">
        <v>117773034</v>
      </c>
      <c r="BK138">
        <v>117773024</v>
      </c>
      <c r="BL138">
        <v>117696309</v>
      </c>
      <c r="BM138">
        <v>117665623</v>
      </c>
      <c r="BN138">
        <v>117634939</v>
      </c>
      <c r="BO138">
        <v>117634939</v>
      </c>
      <c r="BP138">
        <v>117558272</v>
      </c>
      <c r="BQ138">
        <v>117558272</v>
      </c>
      <c r="BR138">
        <v>117558269</v>
      </c>
      <c r="BS138">
        <v>117558269</v>
      </c>
      <c r="BT138">
        <v>117420313</v>
      </c>
      <c r="BU138">
        <v>117420313</v>
      </c>
      <c r="BV138">
        <v>117420313</v>
      </c>
      <c r="BW138">
        <v>117420313</v>
      </c>
      <c r="BX138">
        <v>117359022</v>
      </c>
      <c r="BY138">
        <v>117359022</v>
      </c>
      <c r="BZ138">
        <v>117282443</v>
      </c>
      <c r="CA138">
        <v>117282443</v>
      </c>
      <c r="CB138">
        <v>117205878</v>
      </c>
      <c r="CC138">
        <v>117205878</v>
      </c>
      <c r="CD138">
        <v>117114029</v>
      </c>
      <c r="CE138">
        <v>117114029</v>
      </c>
      <c r="CF138">
        <v>117114029</v>
      </c>
      <c r="CG138">
        <v>117114029</v>
      </c>
      <c r="CH138">
        <v>117114029</v>
      </c>
      <c r="CI138">
        <v>117083429</v>
      </c>
      <c r="CJ138">
        <v>117083429</v>
      </c>
      <c r="CK138">
        <v>117068124</v>
      </c>
      <c r="CL138">
        <v>117068124</v>
      </c>
      <c r="CM138">
        <v>117068124</v>
      </c>
      <c r="CN138">
        <v>116961042</v>
      </c>
      <c r="CO138">
        <v>116961042</v>
      </c>
      <c r="CP138">
        <v>116884586</v>
      </c>
      <c r="CQ138">
        <v>116884586</v>
      </c>
      <c r="CR138">
        <v>116884586</v>
      </c>
      <c r="CS138">
        <v>116884586</v>
      </c>
      <c r="CT138">
        <v>116884586</v>
      </c>
      <c r="CU138">
        <v>116854009</v>
      </c>
      <c r="CV138">
        <v>116854009</v>
      </c>
      <c r="CW138">
        <v>116854009</v>
      </c>
      <c r="CX138">
        <v>116854009</v>
      </c>
      <c r="CY138">
        <v>116854009</v>
      </c>
      <c r="CZ138">
        <v>116792867</v>
      </c>
      <c r="DA138">
        <v>116792867</v>
      </c>
      <c r="DB138">
        <v>116747019</v>
      </c>
      <c r="DC138">
        <v>116747019</v>
      </c>
      <c r="DD138">
        <v>116747019</v>
      </c>
      <c r="DE138">
        <v>116747019</v>
      </c>
      <c r="DF138">
        <v>116747019</v>
      </c>
      <c r="DG138">
        <v>116685906</v>
      </c>
      <c r="DH138">
        <v>116685906</v>
      </c>
      <c r="DI138">
        <v>116685906</v>
      </c>
      <c r="DJ138">
        <v>116685906</v>
      </c>
      <c r="DK138">
        <v>116685906</v>
      </c>
      <c r="DL138">
        <v>116685906</v>
      </c>
      <c r="DM138">
        <v>116655357</v>
      </c>
      <c r="DN138">
        <v>116655357</v>
      </c>
      <c r="DO138">
        <v>116655357</v>
      </c>
      <c r="DP138">
        <v>116548461</v>
      </c>
      <c r="DQ138">
        <v>116548461</v>
      </c>
      <c r="DR138">
        <v>116548461</v>
      </c>
      <c r="DS138">
        <v>116548461</v>
      </c>
      <c r="DT138">
        <v>116548461</v>
      </c>
      <c r="DU138">
        <v>116548461</v>
      </c>
      <c r="DV138">
        <v>116548461</v>
      </c>
      <c r="DW138">
        <v>116548461</v>
      </c>
      <c r="DX138">
        <v>116548461</v>
      </c>
      <c r="DY138">
        <v>116548461</v>
      </c>
      <c r="DZ138">
        <v>116487400</v>
      </c>
      <c r="EA138">
        <v>116487400</v>
      </c>
      <c r="EB138">
        <v>116487400</v>
      </c>
      <c r="EC138">
        <v>116487400</v>
      </c>
      <c r="ED138">
        <v>116487400</v>
      </c>
      <c r="EE138">
        <v>116487400</v>
      </c>
      <c r="EF138">
        <v>116472136</v>
      </c>
      <c r="EG138">
        <v>116472136</v>
      </c>
      <c r="EH138">
        <v>116426354</v>
      </c>
      <c r="EI138">
        <v>116426354</v>
      </c>
      <c r="EJ138">
        <v>116426354</v>
      </c>
      <c r="EK138">
        <v>116426354</v>
      </c>
      <c r="EL138">
        <v>116426354</v>
      </c>
      <c r="EM138">
        <v>116426354</v>
      </c>
      <c r="EN138">
        <v>116426354</v>
      </c>
      <c r="EO138">
        <v>116426354</v>
      </c>
      <c r="EP138">
        <v>116426354</v>
      </c>
      <c r="EQ138">
        <v>116426354</v>
      </c>
      <c r="ER138">
        <v>116426354</v>
      </c>
      <c r="ES138">
        <v>116426354</v>
      </c>
      <c r="ET138">
        <v>116426354</v>
      </c>
      <c r="EU138">
        <v>116411096</v>
      </c>
      <c r="EV138">
        <v>116411096</v>
      </c>
      <c r="EW138">
        <v>116395838</v>
      </c>
      <c r="EX138">
        <v>116365325</v>
      </c>
      <c r="EY138">
        <v>116365325</v>
      </c>
      <c r="EZ138">
        <v>116365325</v>
      </c>
      <c r="FA138">
        <v>116365325</v>
      </c>
      <c r="FB138">
        <v>116365325</v>
      </c>
      <c r="FC138">
        <v>116365325</v>
      </c>
      <c r="FD138">
        <v>116365325</v>
      </c>
      <c r="FE138">
        <v>116365325</v>
      </c>
      <c r="FF138">
        <v>116365325</v>
      </c>
      <c r="FG138">
        <v>116365325</v>
      </c>
      <c r="FH138">
        <v>116365325</v>
      </c>
      <c r="FI138">
        <v>116334816</v>
      </c>
      <c r="FJ138">
        <v>116334816</v>
      </c>
      <c r="FK138">
        <v>116334816</v>
      </c>
      <c r="FL138">
        <v>116334816</v>
      </c>
      <c r="FM138">
        <v>116334816</v>
      </c>
      <c r="FN138">
        <v>116334816</v>
      </c>
      <c r="FO138">
        <v>116334816</v>
      </c>
      <c r="FP138">
        <v>116334816</v>
      </c>
      <c r="FQ138">
        <v>116334816</v>
      </c>
      <c r="FR138">
        <v>116334815</v>
      </c>
      <c r="FS138">
        <v>116334815</v>
      </c>
      <c r="FT138">
        <v>116319563</v>
      </c>
      <c r="FU138">
        <v>116319563</v>
      </c>
      <c r="FV138">
        <v>116319563</v>
      </c>
      <c r="FW138">
        <v>116319563</v>
      </c>
      <c r="FX138">
        <v>116304311</v>
      </c>
      <c r="FY138">
        <v>116304311</v>
      </c>
      <c r="FZ138">
        <v>116304311</v>
      </c>
      <c r="GA138">
        <v>116304311</v>
      </c>
      <c r="GB138">
        <v>116304311</v>
      </c>
      <c r="GC138">
        <v>116304311</v>
      </c>
      <c r="GD138">
        <v>116304311</v>
      </c>
      <c r="GE138">
        <v>116304311</v>
      </c>
      <c r="GF138">
        <v>116304311</v>
      </c>
      <c r="GG138">
        <v>116304311</v>
      </c>
      <c r="GH138">
        <v>116304311</v>
      </c>
      <c r="GI138">
        <v>116304311</v>
      </c>
      <c r="GJ138">
        <v>116304311</v>
      </c>
      <c r="GK138">
        <v>116304311</v>
      </c>
      <c r="GL138">
        <v>116304311</v>
      </c>
      <c r="GM138">
        <v>116304311</v>
      </c>
      <c r="GN138">
        <v>116304311</v>
      </c>
      <c r="GO138">
        <v>116304311</v>
      </c>
      <c r="GP138">
        <v>116304311</v>
      </c>
      <c r="GQ138">
        <v>116304311</v>
      </c>
      <c r="GR138">
        <v>116304311</v>
      </c>
      <c r="GS138">
        <v>116304311</v>
      </c>
      <c r="GT138">
        <v>116304311</v>
      </c>
      <c r="GU138">
        <v>116304311</v>
      </c>
      <c r="GV138">
        <v>116304311</v>
      </c>
      <c r="GW138">
        <v>116304311</v>
      </c>
      <c r="GX138">
        <v>116304311</v>
      </c>
      <c r="GY138">
        <v>116304311</v>
      </c>
      <c r="GZ138">
        <v>116304311</v>
      </c>
      <c r="HA138">
        <v>116304311</v>
      </c>
      <c r="HB138">
        <v>116304311</v>
      </c>
      <c r="HC138">
        <v>116304311</v>
      </c>
      <c r="HD138">
        <v>116304311</v>
      </c>
      <c r="HE138">
        <v>116304311</v>
      </c>
    </row>
    <row r="139" spans="1:213" x14ac:dyDescent="0.25">
      <c r="A139" t="s">
        <v>222</v>
      </c>
      <c r="B139" t="s">
        <v>214</v>
      </c>
      <c r="C139">
        <v>0.05</v>
      </c>
      <c r="D139">
        <v>0</v>
      </c>
      <c r="E139">
        <v>0.03</v>
      </c>
      <c r="F139">
        <v>50</v>
      </c>
      <c r="G139">
        <v>3</v>
      </c>
      <c r="H139">
        <v>0.8</v>
      </c>
      <c r="I139">
        <v>0.01</v>
      </c>
      <c r="J139" t="s">
        <v>225</v>
      </c>
      <c r="K139">
        <v>116563712</v>
      </c>
      <c r="L139">
        <v>498.45</v>
      </c>
      <c r="M139">
        <v>162</v>
      </c>
      <c r="N139">
        <v>120629327</v>
      </c>
      <c r="O139">
        <v>120629327</v>
      </c>
      <c r="P139">
        <v>120629327</v>
      </c>
      <c r="Q139">
        <v>120551695</v>
      </c>
      <c r="R139">
        <v>120427495</v>
      </c>
      <c r="S139">
        <v>120396461</v>
      </c>
      <c r="T139">
        <v>120318898</v>
      </c>
      <c r="U139">
        <v>120256851</v>
      </c>
      <c r="V139">
        <v>119915930</v>
      </c>
      <c r="W139">
        <v>119915930</v>
      </c>
      <c r="X139">
        <v>119915930</v>
      </c>
      <c r="Y139">
        <v>119575478</v>
      </c>
      <c r="Z139">
        <v>119575478</v>
      </c>
      <c r="AA139">
        <v>119513634</v>
      </c>
      <c r="AB139">
        <v>119513634</v>
      </c>
      <c r="AC139">
        <v>119405429</v>
      </c>
      <c r="AD139">
        <v>119374532</v>
      </c>
      <c r="AE139">
        <v>119312731</v>
      </c>
      <c r="AF139">
        <v>119142878</v>
      </c>
      <c r="AG139">
        <v>119142878</v>
      </c>
      <c r="AH139">
        <v>119050277</v>
      </c>
      <c r="AI139">
        <v>118988563</v>
      </c>
      <c r="AJ139">
        <v>118942292</v>
      </c>
      <c r="AK139">
        <v>118896024</v>
      </c>
      <c r="AL139">
        <v>118711050</v>
      </c>
      <c r="AM139">
        <v>118711050</v>
      </c>
      <c r="AN139">
        <v>118649430</v>
      </c>
      <c r="AO139">
        <v>118480048</v>
      </c>
      <c r="AP139">
        <v>118464656</v>
      </c>
      <c r="AQ139">
        <v>118403094</v>
      </c>
      <c r="AR139">
        <v>118403094</v>
      </c>
      <c r="AS139">
        <v>118403088</v>
      </c>
      <c r="AT139">
        <v>118310788</v>
      </c>
      <c r="AU139">
        <v>118233886</v>
      </c>
      <c r="AV139">
        <v>118203134</v>
      </c>
      <c r="AW139">
        <v>118126274</v>
      </c>
      <c r="AX139">
        <v>118126274</v>
      </c>
      <c r="AY139">
        <v>118126274</v>
      </c>
      <c r="AZ139">
        <v>117987981</v>
      </c>
      <c r="BA139">
        <v>117987981</v>
      </c>
      <c r="BB139">
        <v>117987981</v>
      </c>
      <c r="BC139">
        <v>117957259</v>
      </c>
      <c r="BD139">
        <v>117941907</v>
      </c>
      <c r="BE139">
        <v>117941907</v>
      </c>
      <c r="BF139">
        <v>117865119</v>
      </c>
      <c r="BG139">
        <v>117865119</v>
      </c>
      <c r="BH139">
        <v>117803717</v>
      </c>
      <c r="BI139">
        <v>117803717</v>
      </c>
      <c r="BJ139">
        <v>117680956</v>
      </c>
      <c r="BK139">
        <v>117680956</v>
      </c>
      <c r="BL139">
        <v>117680956</v>
      </c>
      <c r="BM139">
        <v>117680955</v>
      </c>
      <c r="BN139">
        <v>117680955</v>
      </c>
      <c r="BO139">
        <v>117680955</v>
      </c>
      <c r="BP139">
        <v>117634940</v>
      </c>
      <c r="BQ139">
        <v>117588928</v>
      </c>
      <c r="BR139">
        <v>117573594</v>
      </c>
      <c r="BS139">
        <v>117573594</v>
      </c>
      <c r="BT139">
        <v>117573594</v>
      </c>
      <c r="BU139">
        <v>117573594</v>
      </c>
      <c r="BV139">
        <v>117542927</v>
      </c>
      <c r="BW139">
        <v>117389657</v>
      </c>
      <c r="BX139">
        <v>117389657</v>
      </c>
      <c r="BY139">
        <v>117389657</v>
      </c>
      <c r="BZ139">
        <v>117389657</v>
      </c>
      <c r="CA139">
        <v>117389657</v>
      </c>
      <c r="CB139">
        <v>117343696</v>
      </c>
      <c r="CC139">
        <v>117343695</v>
      </c>
      <c r="CD139">
        <v>117282426</v>
      </c>
      <c r="CE139">
        <v>117282426</v>
      </c>
      <c r="CF139">
        <v>117282426</v>
      </c>
      <c r="CG139">
        <v>117236485</v>
      </c>
      <c r="CH139">
        <v>117144630</v>
      </c>
      <c r="CI139">
        <v>117144630</v>
      </c>
      <c r="CJ139">
        <v>117144630</v>
      </c>
      <c r="CK139">
        <v>117144630</v>
      </c>
      <c r="CL139">
        <v>117144630</v>
      </c>
      <c r="CM139">
        <v>117144630</v>
      </c>
      <c r="CN139">
        <v>117144630</v>
      </c>
      <c r="CO139">
        <v>117144630</v>
      </c>
      <c r="CP139">
        <v>117144630</v>
      </c>
      <c r="CQ139">
        <v>117144630</v>
      </c>
      <c r="CR139">
        <v>117144630</v>
      </c>
      <c r="CS139">
        <v>117129323</v>
      </c>
      <c r="CT139">
        <v>117129323</v>
      </c>
      <c r="CU139">
        <v>117129323</v>
      </c>
      <c r="CV139">
        <v>117129323</v>
      </c>
      <c r="CW139">
        <v>117129323</v>
      </c>
      <c r="CX139">
        <v>117052811</v>
      </c>
      <c r="CY139">
        <v>117037510</v>
      </c>
      <c r="CZ139">
        <v>117037510</v>
      </c>
      <c r="DA139">
        <v>117037510</v>
      </c>
      <c r="DB139">
        <v>117037510</v>
      </c>
      <c r="DC139">
        <v>117037509</v>
      </c>
      <c r="DD139">
        <v>117037509</v>
      </c>
      <c r="DE139">
        <v>117037509</v>
      </c>
      <c r="DF139">
        <v>117037509</v>
      </c>
      <c r="DG139">
        <v>117037509</v>
      </c>
      <c r="DH139">
        <v>117022210</v>
      </c>
      <c r="DI139">
        <v>117006915</v>
      </c>
      <c r="DJ139">
        <v>117006915</v>
      </c>
      <c r="DK139">
        <v>117006915</v>
      </c>
      <c r="DL139">
        <v>116961027</v>
      </c>
      <c r="DM139">
        <v>116961027</v>
      </c>
      <c r="DN139">
        <v>116930441</v>
      </c>
      <c r="DO139">
        <v>116930440</v>
      </c>
      <c r="DP139">
        <v>116930440</v>
      </c>
      <c r="DQ139">
        <v>116930440</v>
      </c>
      <c r="DR139">
        <v>116930440</v>
      </c>
      <c r="DS139">
        <v>116930439</v>
      </c>
      <c r="DT139">
        <v>116899856</v>
      </c>
      <c r="DU139">
        <v>116808135</v>
      </c>
      <c r="DV139">
        <v>116808135</v>
      </c>
      <c r="DW139">
        <v>116808134</v>
      </c>
      <c r="DX139">
        <v>116808134</v>
      </c>
      <c r="DY139">
        <v>116808134</v>
      </c>
      <c r="DZ139">
        <v>116808134</v>
      </c>
      <c r="EA139">
        <v>116808134</v>
      </c>
      <c r="EB139">
        <v>116808134</v>
      </c>
      <c r="EC139">
        <v>116808134</v>
      </c>
      <c r="ED139">
        <v>116808134</v>
      </c>
      <c r="EE139">
        <v>116808134</v>
      </c>
      <c r="EF139">
        <v>116808134</v>
      </c>
      <c r="EG139">
        <v>116808134</v>
      </c>
      <c r="EH139">
        <v>116792852</v>
      </c>
      <c r="EI139">
        <v>116792852</v>
      </c>
      <c r="EJ139">
        <v>116792852</v>
      </c>
      <c r="EK139">
        <v>116747005</v>
      </c>
      <c r="EL139">
        <v>116747005</v>
      </c>
      <c r="EM139">
        <v>116747005</v>
      </c>
      <c r="EN139">
        <v>116747005</v>
      </c>
      <c r="EO139">
        <v>116747005</v>
      </c>
      <c r="EP139">
        <v>116747005</v>
      </c>
      <c r="EQ139">
        <v>116747005</v>
      </c>
      <c r="ER139">
        <v>116747005</v>
      </c>
      <c r="ES139">
        <v>116747005</v>
      </c>
      <c r="ET139">
        <v>116731724</v>
      </c>
      <c r="EU139">
        <v>116731724</v>
      </c>
      <c r="EV139">
        <v>116670618</v>
      </c>
      <c r="EW139">
        <v>116670618</v>
      </c>
      <c r="EX139">
        <v>116670618</v>
      </c>
      <c r="EY139">
        <v>116670618</v>
      </c>
      <c r="EZ139">
        <v>116640068</v>
      </c>
      <c r="FA139">
        <v>116640068</v>
      </c>
      <c r="FB139">
        <v>116609525</v>
      </c>
      <c r="FC139">
        <v>116609525</v>
      </c>
      <c r="FD139">
        <v>116609525</v>
      </c>
      <c r="FE139">
        <v>116609525</v>
      </c>
      <c r="FF139">
        <v>116609525</v>
      </c>
      <c r="FG139">
        <v>116609525</v>
      </c>
      <c r="FH139">
        <v>116609525</v>
      </c>
      <c r="FI139">
        <v>116609523</v>
      </c>
      <c r="FJ139">
        <v>116609522</v>
      </c>
      <c r="FK139">
        <v>116594253</v>
      </c>
      <c r="FL139">
        <v>116594253</v>
      </c>
      <c r="FM139">
        <v>116594253</v>
      </c>
      <c r="FN139">
        <v>116578982</v>
      </c>
      <c r="FO139">
        <v>116578982</v>
      </c>
      <c r="FP139">
        <v>116578982</v>
      </c>
      <c r="FQ139">
        <v>116578982</v>
      </c>
      <c r="FR139">
        <v>116563713</v>
      </c>
      <c r="FS139">
        <v>116563713</v>
      </c>
      <c r="FT139">
        <v>116563712</v>
      </c>
      <c r="FU139">
        <v>116563712</v>
      </c>
      <c r="FV139">
        <v>116563712</v>
      </c>
      <c r="FW139">
        <v>116563712</v>
      </c>
      <c r="FX139">
        <v>116563712</v>
      </c>
      <c r="FY139">
        <v>116563712</v>
      </c>
      <c r="FZ139">
        <v>116563712</v>
      </c>
      <c r="GA139">
        <v>116563712</v>
      </c>
      <c r="GB139">
        <v>116563712</v>
      </c>
      <c r="GC139">
        <v>116563712</v>
      </c>
      <c r="GD139">
        <v>116563712</v>
      </c>
      <c r="GE139">
        <v>116563712</v>
      </c>
      <c r="GF139">
        <v>116563712</v>
      </c>
      <c r="GG139">
        <v>116563712</v>
      </c>
      <c r="GH139">
        <v>116563712</v>
      </c>
      <c r="GI139">
        <v>116563712</v>
      </c>
      <c r="GJ139">
        <v>116563712</v>
      </c>
      <c r="GK139">
        <v>116563712</v>
      </c>
      <c r="GL139">
        <v>116563712</v>
      </c>
      <c r="GM139">
        <v>116563712</v>
      </c>
      <c r="GN139">
        <v>116563712</v>
      </c>
      <c r="GO139">
        <v>116563712</v>
      </c>
      <c r="GP139">
        <v>116563712</v>
      </c>
      <c r="GQ139">
        <v>116563712</v>
      </c>
      <c r="GR139">
        <v>116563712</v>
      </c>
      <c r="GS139">
        <v>116563712</v>
      </c>
      <c r="GT139">
        <v>116563712</v>
      </c>
      <c r="GU139">
        <v>116563712</v>
      </c>
      <c r="GV139">
        <v>116563712</v>
      </c>
      <c r="GW139">
        <v>116563712</v>
      </c>
      <c r="GX139">
        <v>116563712</v>
      </c>
      <c r="GY139">
        <v>116563712</v>
      </c>
      <c r="GZ139">
        <v>116563712</v>
      </c>
      <c r="HA139">
        <v>116563712</v>
      </c>
      <c r="HB139">
        <v>116563712</v>
      </c>
      <c r="HC139">
        <v>116563712</v>
      </c>
      <c r="HD139">
        <v>116563712</v>
      </c>
      <c r="HE139">
        <v>116563712</v>
      </c>
    </row>
    <row r="140" spans="1:213" x14ac:dyDescent="0.25">
      <c r="A140" t="s">
        <v>223</v>
      </c>
      <c r="B140" t="s">
        <v>214</v>
      </c>
      <c r="C140">
        <v>0.05</v>
      </c>
      <c r="D140">
        <v>0</v>
      </c>
      <c r="E140">
        <v>0.03</v>
      </c>
      <c r="F140">
        <v>50</v>
      </c>
      <c r="G140">
        <v>3</v>
      </c>
      <c r="H140">
        <v>0.8</v>
      </c>
      <c r="I140">
        <v>0.01</v>
      </c>
      <c r="J140" t="s">
        <v>225</v>
      </c>
      <c r="K140">
        <v>116746995</v>
      </c>
      <c r="L140">
        <v>534.62</v>
      </c>
      <c r="M140">
        <v>146</v>
      </c>
      <c r="N140">
        <v>120769163</v>
      </c>
      <c r="O140">
        <v>120769163</v>
      </c>
      <c r="P140">
        <v>120691472</v>
      </c>
      <c r="Q140">
        <v>120551689</v>
      </c>
      <c r="R140">
        <v>120551689</v>
      </c>
      <c r="S140">
        <v>120443028</v>
      </c>
      <c r="T140">
        <v>120256860</v>
      </c>
      <c r="U140">
        <v>120256860</v>
      </c>
      <c r="V140">
        <v>120225839</v>
      </c>
      <c r="W140">
        <v>120179329</v>
      </c>
      <c r="X140">
        <v>119977869</v>
      </c>
      <c r="Y140">
        <v>119977869</v>
      </c>
      <c r="Z140">
        <v>119823019</v>
      </c>
      <c r="AA140">
        <v>119792063</v>
      </c>
      <c r="AB140">
        <v>119606404</v>
      </c>
      <c r="AC140">
        <v>119590934</v>
      </c>
      <c r="AD140">
        <v>119575468</v>
      </c>
      <c r="AE140">
        <v>119467240</v>
      </c>
      <c r="AF140">
        <v>119436328</v>
      </c>
      <c r="AG140">
        <v>119374518</v>
      </c>
      <c r="AH140">
        <v>119204614</v>
      </c>
      <c r="AI140">
        <v>119189175</v>
      </c>
      <c r="AJ140">
        <v>119142862</v>
      </c>
      <c r="AK140">
        <v>118880593</v>
      </c>
      <c r="AL140">
        <v>118880593</v>
      </c>
      <c r="AM140">
        <v>118880593</v>
      </c>
      <c r="AN140">
        <v>118880593</v>
      </c>
      <c r="AO140">
        <v>118880591</v>
      </c>
      <c r="AP140">
        <v>118788093</v>
      </c>
      <c r="AQ140">
        <v>118772682</v>
      </c>
      <c r="AR140">
        <v>118757272</v>
      </c>
      <c r="AS140">
        <v>118587819</v>
      </c>
      <c r="AT140">
        <v>118433862</v>
      </c>
      <c r="AU140">
        <v>118433862</v>
      </c>
      <c r="AV140">
        <v>118433862</v>
      </c>
      <c r="AW140">
        <v>118295392</v>
      </c>
      <c r="AX140">
        <v>118295392</v>
      </c>
      <c r="AY140">
        <v>118249247</v>
      </c>
      <c r="AZ140">
        <v>118141630</v>
      </c>
      <c r="BA140">
        <v>118141630</v>
      </c>
      <c r="BB140">
        <v>118064786</v>
      </c>
      <c r="BC140">
        <v>118064786</v>
      </c>
      <c r="BD140">
        <v>118034060</v>
      </c>
      <c r="BE140">
        <v>118034060</v>
      </c>
      <c r="BF140">
        <v>118018696</v>
      </c>
      <c r="BG140">
        <v>117941894</v>
      </c>
      <c r="BH140">
        <v>117941892</v>
      </c>
      <c r="BI140">
        <v>117880465</v>
      </c>
      <c r="BJ140">
        <v>117880465</v>
      </c>
      <c r="BK140">
        <v>117880465</v>
      </c>
      <c r="BL140">
        <v>117880465</v>
      </c>
      <c r="BM140">
        <v>117834408</v>
      </c>
      <c r="BN140">
        <v>117834408</v>
      </c>
      <c r="BO140">
        <v>117757664</v>
      </c>
      <c r="BP140">
        <v>117757664</v>
      </c>
      <c r="BQ140">
        <v>117757664</v>
      </c>
      <c r="BR140">
        <v>117742323</v>
      </c>
      <c r="BS140">
        <v>117726979</v>
      </c>
      <c r="BT140">
        <v>117726979</v>
      </c>
      <c r="BU140">
        <v>117680945</v>
      </c>
      <c r="BV140">
        <v>117604254</v>
      </c>
      <c r="BW140">
        <v>117604253</v>
      </c>
      <c r="BX140">
        <v>117604253</v>
      </c>
      <c r="BY140">
        <v>117558254</v>
      </c>
      <c r="BZ140">
        <v>117558254</v>
      </c>
      <c r="CA140">
        <v>117558254</v>
      </c>
      <c r="CB140">
        <v>117542917</v>
      </c>
      <c r="CC140">
        <v>117512254</v>
      </c>
      <c r="CD140">
        <v>117512254</v>
      </c>
      <c r="CE140">
        <v>117481598</v>
      </c>
      <c r="CF140">
        <v>117435612</v>
      </c>
      <c r="CG140">
        <v>117435612</v>
      </c>
      <c r="CH140">
        <v>117359002</v>
      </c>
      <c r="CI140">
        <v>117359002</v>
      </c>
      <c r="CJ140">
        <v>117359002</v>
      </c>
      <c r="CK140">
        <v>117328365</v>
      </c>
      <c r="CL140">
        <v>117251789</v>
      </c>
      <c r="CM140">
        <v>117251789</v>
      </c>
      <c r="CN140">
        <v>117251789</v>
      </c>
      <c r="CO140">
        <v>117251789</v>
      </c>
      <c r="CP140">
        <v>117251789</v>
      </c>
      <c r="CQ140">
        <v>117251789</v>
      </c>
      <c r="CR140">
        <v>117221163</v>
      </c>
      <c r="CS140">
        <v>117221163</v>
      </c>
      <c r="CT140">
        <v>117221163</v>
      </c>
      <c r="CU140">
        <v>117221163</v>
      </c>
      <c r="CV140">
        <v>117221161</v>
      </c>
      <c r="CW140">
        <v>117221161</v>
      </c>
      <c r="CX140">
        <v>117221161</v>
      </c>
      <c r="CY140">
        <v>117205855</v>
      </c>
      <c r="CZ140">
        <v>117205855</v>
      </c>
      <c r="DA140">
        <v>117190544</v>
      </c>
      <c r="DB140">
        <v>117190544</v>
      </c>
      <c r="DC140">
        <v>117175232</v>
      </c>
      <c r="DD140">
        <v>117175232</v>
      </c>
      <c r="DE140">
        <v>117144621</v>
      </c>
      <c r="DF140">
        <v>117129314</v>
      </c>
      <c r="DG140">
        <v>117129314</v>
      </c>
      <c r="DH140">
        <v>117129313</v>
      </c>
      <c r="DI140">
        <v>117129313</v>
      </c>
      <c r="DJ140">
        <v>117129313</v>
      </c>
      <c r="DK140">
        <v>117129312</v>
      </c>
      <c r="DL140">
        <v>117083404</v>
      </c>
      <c r="DM140">
        <v>117083404</v>
      </c>
      <c r="DN140">
        <v>117037502</v>
      </c>
      <c r="DO140">
        <v>117037502</v>
      </c>
      <c r="DP140">
        <v>117037502</v>
      </c>
      <c r="DQ140">
        <v>117037502</v>
      </c>
      <c r="DR140">
        <v>117037502</v>
      </c>
      <c r="DS140">
        <v>116961014</v>
      </c>
      <c r="DT140">
        <v>116961014</v>
      </c>
      <c r="DU140">
        <v>116961014</v>
      </c>
      <c r="DV140">
        <v>116961014</v>
      </c>
      <c r="DW140">
        <v>116961014</v>
      </c>
      <c r="DX140">
        <v>116915140</v>
      </c>
      <c r="DY140">
        <v>116884560</v>
      </c>
      <c r="DZ140">
        <v>116884560</v>
      </c>
      <c r="EA140">
        <v>116869270</v>
      </c>
      <c r="EB140">
        <v>116853982</v>
      </c>
      <c r="EC140">
        <v>116853982</v>
      </c>
      <c r="ED140">
        <v>116838696</v>
      </c>
      <c r="EE140">
        <v>116838696</v>
      </c>
      <c r="EF140">
        <v>116838695</v>
      </c>
      <c r="EG140">
        <v>116838695</v>
      </c>
      <c r="EH140">
        <v>116838695</v>
      </c>
      <c r="EI140">
        <v>116838695</v>
      </c>
      <c r="EJ140">
        <v>116838695</v>
      </c>
      <c r="EK140">
        <v>116823409</v>
      </c>
      <c r="EL140">
        <v>116823409</v>
      </c>
      <c r="EM140">
        <v>116823409</v>
      </c>
      <c r="EN140">
        <v>116823409</v>
      </c>
      <c r="EO140">
        <v>116823409</v>
      </c>
      <c r="EP140">
        <v>116823409</v>
      </c>
      <c r="EQ140">
        <v>116792841</v>
      </c>
      <c r="ER140">
        <v>116792841</v>
      </c>
      <c r="ES140">
        <v>116792840</v>
      </c>
      <c r="ET140">
        <v>116792840</v>
      </c>
      <c r="EU140">
        <v>116792840</v>
      </c>
      <c r="EV140">
        <v>116762276</v>
      </c>
      <c r="EW140">
        <v>116762276</v>
      </c>
      <c r="EX140">
        <v>116762276</v>
      </c>
      <c r="EY140">
        <v>116762276</v>
      </c>
      <c r="EZ140">
        <v>116762276</v>
      </c>
      <c r="FA140">
        <v>116762276</v>
      </c>
      <c r="FB140">
        <v>116762276</v>
      </c>
      <c r="FC140">
        <v>116762276</v>
      </c>
      <c r="FD140">
        <v>116746995</v>
      </c>
      <c r="FE140">
        <v>116746995</v>
      </c>
      <c r="FF140">
        <v>116746995</v>
      </c>
      <c r="FG140">
        <v>116746995</v>
      </c>
      <c r="FH140">
        <v>116746995</v>
      </c>
      <c r="FI140">
        <v>116746995</v>
      </c>
      <c r="FJ140">
        <v>116746995</v>
      </c>
      <c r="FK140">
        <v>116746995</v>
      </c>
      <c r="FL140">
        <v>116746995</v>
      </c>
      <c r="FM140">
        <v>116746995</v>
      </c>
      <c r="FN140">
        <v>116746995</v>
      </c>
      <c r="FO140">
        <v>116746995</v>
      </c>
      <c r="FP140">
        <v>116746995</v>
      </c>
      <c r="FQ140">
        <v>116746995</v>
      </c>
      <c r="FR140">
        <v>116746995</v>
      </c>
      <c r="FS140">
        <v>116746995</v>
      </c>
      <c r="FT140">
        <v>116746995</v>
      </c>
      <c r="FU140">
        <v>116746995</v>
      </c>
      <c r="FV140">
        <v>116746995</v>
      </c>
      <c r="FW140">
        <v>116746995</v>
      </c>
      <c r="FX140">
        <v>116746995</v>
      </c>
      <c r="FY140">
        <v>116746995</v>
      </c>
      <c r="FZ140">
        <v>116746995</v>
      </c>
      <c r="GA140">
        <v>116746995</v>
      </c>
      <c r="GB140">
        <v>116746995</v>
      </c>
      <c r="GC140">
        <v>116746995</v>
      </c>
      <c r="GD140">
        <v>116746995</v>
      </c>
      <c r="GE140">
        <v>116746995</v>
      </c>
      <c r="GF140">
        <v>116746995</v>
      </c>
      <c r="GG140">
        <v>116746995</v>
      </c>
      <c r="GH140">
        <v>116746995</v>
      </c>
      <c r="GI140">
        <v>116746995</v>
      </c>
      <c r="GJ140">
        <v>116746995</v>
      </c>
      <c r="GK140">
        <v>116746995</v>
      </c>
      <c r="GL140">
        <v>116746995</v>
      </c>
      <c r="GM140">
        <v>116746995</v>
      </c>
      <c r="GN140">
        <v>116746995</v>
      </c>
      <c r="GO140">
        <v>116746995</v>
      </c>
      <c r="GP140">
        <v>116746995</v>
      </c>
      <c r="GQ140">
        <v>116746995</v>
      </c>
      <c r="GR140">
        <v>116746995</v>
      </c>
      <c r="GS140">
        <v>116746995</v>
      </c>
      <c r="GT140">
        <v>116746995</v>
      </c>
      <c r="GU140">
        <v>116746995</v>
      </c>
      <c r="GV140">
        <v>116746995</v>
      </c>
      <c r="GW140">
        <v>116746995</v>
      </c>
      <c r="GX140">
        <v>116746995</v>
      </c>
      <c r="GY140">
        <v>116746995</v>
      </c>
      <c r="GZ140">
        <v>116746995</v>
      </c>
      <c r="HA140">
        <v>116746995</v>
      </c>
      <c r="HB140">
        <v>116746995</v>
      </c>
      <c r="HC140">
        <v>116746995</v>
      </c>
      <c r="HD140">
        <v>116746995</v>
      </c>
      <c r="HE140">
        <v>116746995</v>
      </c>
    </row>
    <row r="141" spans="1:213" x14ac:dyDescent="0.25">
      <c r="A141" t="s">
        <v>224</v>
      </c>
      <c r="B141" t="s">
        <v>214</v>
      </c>
      <c r="C141">
        <v>0.05</v>
      </c>
      <c r="D141">
        <v>0</v>
      </c>
      <c r="E141">
        <v>0.03</v>
      </c>
      <c r="F141">
        <v>50</v>
      </c>
      <c r="G141">
        <v>3</v>
      </c>
      <c r="H141">
        <v>0.8</v>
      </c>
      <c r="I141">
        <v>0.01</v>
      </c>
      <c r="J141" t="s">
        <v>225</v>
      </c>
      <c r="K141">
        <v>116853969</v>
      </c>
      <c r="L141">
        <v>529</v>
      </c>
      <c r="M141">
        <v>130</v>
      </c>
      <c r="N141">
        <v>120846872</v>
      </c>
      <c r="O141">
        <v>120815791</v>
      </c>
      <c r="P141">
        <v>120753622</v>
      </c>
      <c r="Q141">
        <v>120613795</v>
      </c>
      <c r="R141">
        <v>120582731</v>
      </c>
      <c r="S141">
        <v>120365425</v>
      </c>
      <c r="T141">
        <v>120334396</v>
      </c>
      <c r="U141">
        <v>120334396</v>
      </c>
      <c r="V141">
        <v>120272358</v>
      </c>
      <c r="W141">
        <v>120055325</v>
      </c>
      <c r="X141">
        <v>120055323</v>
      </c>
      <c r="Y141">
        <v>119869461</v>
      </c>
      <c r="Z141">
        <v>119869461</v>
      </c>
      <c r="AA141">
        <v>119792054</v>
      </c>
      <c r="AB141">
        <v>119637327</v>
      </c>
      <c r="AC141">
        <v>119637327</v>
      </c>
      <c r="AD141">
        <v>119482701</v>
      </c>
      <c r="AE141">
        <v>119482701</v>
      </c>
      <c r="AF141">
        <v>119482689</v>
      </c>
      <c r="AG141">
        <v>119405417</v>
      </c>
      <c r="AH141">
        <v>119158291</v>
      </c>
      <c r="AI141">
        <v>119158291</v>
      </c>
      <c r="AJ141">
        <v>119158291</v>
      </c>
      <c r="AK141">
        <v>119158291</v>
      </c>
      <c r="AL141">
        <v>118926849</v>
      </c>
      <c r="AM141">
        <v>118926849</v>
      </c>
      <c r="AN141">
        <v>118926847</v>
      </c>
      <c r="AO141">
        <v>118896007</v>
      </c>
      <c r="AP141">
        <v>118772678</v>
      </c>
      <c r="AQ141">
        <v>118772678</v>
      </c>
      <c r="AR141">
        <v>118680221</v>
      </c>
      <c r="AS141">
        <v>118680221</v>
      </c>
      <c r="AT141">
        <v>118587804</v>
      </c>
      <c r="AU141">
        <v>118480025</v>
      </c>
      <c r="AV141">
        <v>118480025</v>
      </c>
      <c r="AW141">
        <v>118480025</v>
      </c>
      <c r="AX141">
        <v>118480025</v>
      </c>
      <c r="AY141">
        <v>118233864</v>
      </c>
      <c r="AZ141">
        <v>118233864</v>
      </c>
      <c r="BA141">
        <v>118233864</v>
      </c>
      <c r="BB141">
        <v>118172367</v>
      </c>
      <c r="BC141">
        <v>118080143</v>
      </c>
      <c r="BD141">
        <v>117911171</v>
      </c>
      <c r="BE141">
        <v>117911171</v>
      </c>
      <c r="BF141">
        <v>117911171</v>
      </c>
      <c r="BG141">
        <v>117911171</v>
      </c>
      <c r="BH141">
        <v>117911171</v>
      </c>
      <c r="BI141">
        <v>117911171</v>
      </c>
      <c r="BJ141">
        <v>117911171</v>
      </c>
      <c r="BK141">
        <v>117865105</v>
      </c>
      <c r="BL141">
        <v>117834402</v>
      </c>
      <c r="BM141">
        <v>117834402</v>
      </c>
      <c r="BN141">
        <v>117834402</v>
      </c>
      <c r="BO141">
        <v>117696276</v>
      </c>
      <c r="BP141">
        <v>117696276</v>
      </c>
      <c r="BQ141">
        <v>117680944</v>
      </c>
      <c r="BR141">
        <v>117680944</v>
      </c>
      <c r="BS141">
        <v>117680944</v>
      </c>
      <c r="BT141">
        <v>117680944</v>
      </c>
      <c r="BU141">
        <v>117588913</v>
      </c>
      <c r="BV141">
        <v>117588913</v>
      </c>
      <c r="BW141">
        <v>117588913</v>
      </c>
      <c r="BX141">
        <v>117588913</v>
      </c>
      <c r="BY141">
        <v>117588913</v>
      </c>
      <c r="BZ141">
        <v>117588913</v>
      </c>
      <c r="CA141">
        <v>117573576</v>
      </c>
      <c r="CB141">
        <v>117481591</v>
      </c>
      <c r="CC141">
        <v>117481591</v>
      </c>
      <c r="CD141">
        <v>117404962</v>
      </c>
      <c r="CE141">
        <v>117404962</v>
      </c>
      <c r="CF141">
        <v>117358997</v>
      </c>
      <c r="CG141">
        <v>117358997</v>
      </c>
      <c r="CH141">
        <v>117358997</v>
      </c>
      <c r="CI141">
        <v>117358997</v>
      </c>
      <c r="CJ141">
        <v>117358997</v>
      </c>
      <c r="CK141">
        <v>117328358</v>
      </c>
      <c r="CL141">
        <v>117297723</v>
      </c>
      <c r="CM141">
        <v>117297723</v>
      </c>
      <c r="CN141">
        <v>117267092</v>
      </c>
      <c r="CO141">
        <v>117267092</v>
      </c>
      <c r="CP141">
        <v>117251779</v>
      </c>
      <c r="CQ141">
        <v>117190536</v>
      </c>
      <c r="CR141">
        <v>117159917</v>
      </c>
      <c r="CS141">
        <v>117159917</v>
      </c>
      <c r="CT141">
        <v>117159917</v>
      </c>
      <c r="CU141">
        <v>117159917</v>
      </c>
      <c r="CV141">
        <v>117144612</v>
      </c>
      <c r="CW141">
        <v>117144612</v>
      </c>
      <c r="CX141">
        <v>117144612</v>
      </c>
      <c r="CY141">
        <v>117144612</v>
      </c>
      <c r="CZ141">
        <v>117144612</v>
      </c>
      <c r="DA141">
        <v>117129305</v>
      </c>
      <c r="DB141">
        <v>117129305</v>
      </c>
      <c r="DC141">
        <v>117129305</v>
      </c>
      <c r="DD141">
        <v>117129305</v>
      </c>
      <c r="DE141">
        <v>117129305</v>
      </c>
      <c r="DF141">
        <v>117129305</v>
      </c>
      <c r="DG141">
        <v>117068093</v>
      </c>
      <c r="DH141">
        <v>117068090</v>
      </c>
      <c r="DI141">
        <v>117037488</v>
      </c>
      <c r="DJ141">
        <v>117037488</v>
      </c>
      <c r="DK141">
        <v>117037488</v>
      </c>
      <c r="DL141">
        <v>117037488</v>
      </c>
      <c r="DM141">
        <v>117037488</v>
      </c>
      <c r="DN141">
        <v>117037488</v>
      </c>
      <c r="DO141">
        <v>117037488</v>
      </c>
      <c r="DP141">
        <v>117006897</v>
      </c>
      <c r="DQ141">
        <v>117006897</v>
      </c>
      <c r="DR141">
        <v>117006897</v>
      </c>
      <c r="DS141">
        <v>117006897</v>
      </c>
      <c r="DT141">
        <v>117006897</v>
      </c>
      <c r="DU141">
        <v>117006897</v>
      </c>
      <c r="DV141">
        <v>116961007</v>
      </c>
      <c r="DW141">
        <v>116961007</v>
      </c>
      <c r="DX141">
        <v>116915127</v>
      </c>
      <c r="DY141">
        <v>116899837</v>
      </c>
      <c r="DZ141">
        <v>116899837</v>
      </c>
      <c r="EA141">
        <v>116899837</v>
      </c>
      <c r="EB141">
        <v>116899836</v>
      </c>
      <c r="EC141">
        <v>116899836</v>
      </c>
      <c r="ED141">
        <v>116899836</v>
      </c>
      <c r="EE141">
        <v>116899836</v>
      </c>
      <c r="EF141">
        <v>116884547</v>
      </c>
      <c r="EG141">
        <v>116884547</v>
      </c>
      <c r="EH141">
        <v>116884547</v>
      </c>
      <c r="EI141">
        <v>116884546</v>
      </c>
      <c r="EJ141">
        <v>116884546</v>
      </c>
      <c r="EK141">
        <v>116869258</v>
      </c>
      <c r="EL141">
        <v>116869257</v>
      </c>
      <c r="EM141">
        <v>116869257</v>
      </c>
      <c r="EN141">
        <v>116853969</v>
      </c>
      <c r="EO141">
        <v>116853969</v>
      </c>
      <c r="EP141">
        <v>116853969</v>
      </c>
      <c r="EQ141">
        <v>116853969</v>
      </c>
      <c r="ER141">
        <v>116853969</v>
      </c>
      <c r="ES141">
        <v>116853969</v>
      </c>
      <c r="ET141">
        <v>116853969</v>
      </c>
      <c r="EU141">
        <v>116853969</v>
      </c>
      <c r="EV141">
        <v>116853969</v>
      </c>
      <c r="EW141">
        <v>116853969</v>
      </c>
      <c r="EX141">
        <v>116853969</v>
      </c>
      <c r="EY141">
        <v>116853969</v>
      </c>
      <c r="EZ141">
        <v>116853969</v>
      </c>
      <c r="FA141">
        <v>116853969</v>
      </c>
      <c r="FB141">
        <v>116853969</v>
      </c>
      <c r="FC141">
        <v>116853969</v>
      </c>
      <c r="FD141">
        <v>116853969</v>
      </c>
      <c r="FE141">
        <v>116853969</v>
      </c>
      <c r="FF141">
        <v>116853969</v>
      </c>
      <c r="FG141">
        <v>116853969</v>
      </c>
      <c r="FH141">
        <v>116853969</v>
      </c>
      <c r="FI141">
        <v>116853969</v>
      </c>
      <c r="FJ141">
        <v>116853969</v>
      </c>
      <c r="FK141">
        <v>116853969</v>
      </c>
      <c r="FL141">
        <v>116853969</v>
      </c>
      <c r="FM141">
        <v>116853969</v>
      </c>
      <c r="FN141">
        <v>116853969</v>
      </c>
      <c r="FO141">
        <v>116853969</v>
      </c>
      <c r="FP141">
        <v>116853969</v>
      </c>
      <c r="FQ141">
        <v>116853969</v>
      </c>
      <c r="FR141">
        <v>116853969</v>
      </c>
      <c r="FS141">
        <v>116853969</v>
      </c>
      <c r="FT141">
        <v>116853969</v>
      </c>
      <c r="FU141">
        <v>116853969</v>
      </c>
      <c r="FV141">
        <v>116853969</v>
      </c>
      <c r="FW141">
        <v>116853969</v>
      </c>
      <c r="FX141">
        <v>116853969</v>
      </c>
      <c r="FY141">
        <v>116853969</v>
      </c>
      <c r="FZ141">
        <v>116853969</v>
      </c>
      <c r="GA141">
        <v>116853969</v>
      </c>
      <c r="GB141">
        <v>116853969</v>
      </c>
      <c r="GC141">
        <v>116853969</v>
      </c>
      <c r="GD141">
        <v>116853969</v>
      </c>
      <c r="GE141">
        <v>116853969</v>
      </c>
      <c r="GF141">
        <v>116853969</v>
      </c>
      <c r="GG141">
        <v>116853969</v>
      </c>
      <c r="GH141">
        <v>116853969</v>
      </c>
      <c r="GI141">
        <v>116853969</v>
      </c>
      <c r="GJ141">
        <v>116853969</v>
      </c>
      <c r="GK141">
        <v>116853969</v>
      </c>
      <c r="GL141">
        <v>116853969</v>
      </c>
      <c r="GM141">
        <v>116853969</v>
      </c>
      <c r="GN141">
        <v>116853969</v>
      </c>
      <c r="GO141">
        <v>116853969</v>
      </c>
      <c r="GP141">
        <v>116853969</v>
      </c>
      <c r="GQ141">
        <v>116853969</v>
      </c>
      <c r="GR141">
        <v>116853969</v>
      </c>
      <c r="GS141">
        <v>116853969</v>
      </c>
      <c r="GT141">
        <v>116853969</v>
      </c>
      <c r="GU141">
        <v>116853969</v>
      </c>
      <c r="GV141">
        <v>116853969</v>
      </c>
      <c r="GW141">
        <v>116853969</v>
      </c>
      <c r="GX141">
        <v>116853969</v>
      </c>
      <c r="GY141">
        <v>116853969</v>
      </c>
      <c r="GZ141">
        <v>116853969</v>
      </c>
      <c r="HA141">
        <v>116853969</v>
      </c>
      <c r="HB141">
        <v>116853969</v>
      </c>
      <c r="HC141">
        <v>116853969</v>
      </c>
      <c r="HD141">
        <v>116853969</v>
      </c>
      <c r="HE141">
        <v>116853969</v>
      </c>
    </row>
    <row r="142" spans="1:213" x14ac:dyDescent="0.25">
      <c r="A142" t="s">
        <v>213</v>
      </c>
      <c r="B142" t="s">
        <v>214</v>
      </c>
      <c r="C142">
        <v>0.05</v>
      </c>
      <c r="D142">
        <v>0</v>
      </c>
      <c r="E142">
        <v>0.03</v>
      </c>
      <c r="F142">
        <v>50</v>
      </c>
      <c r="G142">
        <v>3</v>
      </c>
      <c r="H142">
        <v>0.8</v>
      </c>
      <c r="I142">
        <v>0.01</v>
      </c>
      <c r="J142" t="s">
        <v>226</v>
      </c>
      <c r="K142">
        <v>272</v>
      </c>
      <c r="L142">
        <v>478.69</v>
      </c>
      <c r="M142">
        <v>152</v>
      </c>
      <c r="N142">
        <v>86</v>
      </c>
      <c r="O142">
        <v>92</v>
      </c>
      <c r="P142">
        <v>92</v>
      </c>
      <c r="Q142">
        <v>94</v>
      </c>
      <c r="R142">
        <v>94</v>
      </c>
      <c r="S142">
        <v>100</v>
      </c>
      <c r="T142">
        <v>103</v>
      </c>
      <c r="U142">
        <v>107</v>
      </c>
      <c r="V142">
        <v>111</v>
      </c>
      <c r="W142">
        <v>111</v>
      </c>
      <c r="X142">
        <v>116</v>
      </c>
      <c r="Y142">
        <v>122</v>
      </c>
      <c r="Z142">
        <v>128</v>
      </c>
      <c r="AA142">
        <v>128</v>
      </c>
      <c r="AB142">
        <v>131</v>
      </c>
      <c r="AC142">
        <v>134</v>
      </c>
      <c r="AD142">
        <v>135</v>
      </c>
      <c r="AE142">
        <v>140</v>
      </c>
      <c r="AF142">
        <v>140</v>
      </c>
      <c r="AG142">
        <v>144</v>
      </c>
      <c r="AH142">
        <v>144</v>
      </c>
      <c r="AI142">
        <v>150</v>
      </c>
      <c r="AJ142">
        <v>153</v>
      </c>
      <c r="AK142">
        <v>154</v>
      </c>
      <c r="AL142">
        <v>157</v>
      </c>
      <c r="AM142">
        <v>159</v>
      </c>
      <c r="AN142">
        <v>162</v>
      </c>
      <c r="AO142">
        <v>165</v>
      </c>
      <c r="AP142">
        <v>170</v>
      </c>
      <c r="AQ142">
        <v>171</v>
      </c>
      <c r="AR142">
        <v>173</v>
      </c>
      <c r="AS142">
        <v>179</v>
      </c>
      <c r="AT142">
        <v>185</v>
      </c>
      <c r="AU142">
        <v>185</v>
      </c>
      <c r="AV142">
        <v>187</v>
      </c>
      <c r="AW142">
        <v>188</v>
      </c>
      <c r="AX142">
        <v>190</v>
      </c>
      <c r="AY142">
        <v>190</v>
      </c>
      <c r="AZ142">
        <v>194</v>
      </c>
      <c r="BA142">
        <v>194</v>
      </c>
      <c r="BB142">
        <v>198</v>
      </c>
      <c r="BC142">
        <v>199</v>
      </c>
      <c r="BD142">
        <v>204</v>
      </c>
      <c r="BE142">
        <v>204</v>
      </c>
      <c r="BF142">
        <v>204</v>
      </c>
      <c r="BG142">
        <v>204</v>
      </c>
      <c r="BH142">
        <v>208</v>
      </c>
      <c r="BI142">
        <v>211</v>
      </c>
      <c r="BJ142">
        <v>211</v>
      </c>
      <c r="BK142">
        <v>211</v>
      </c>
      <c r="BL142">
        <v>217</v>
      </c>
      <c r="BM142">
        <v>217</v>
      </c>
      <c r="BN142">
        <v>217</v>
      </c>
      <c r="BO142">
        <v>217</v>
      </c>
      <c r="BP142">
        <v>217</v>
      </c>
      <c r="BQ142">
        <v>217</v>
      </c>
      <c r="BR142">
        <v>219</v>
      </c>
      <c r="BS142">
        <v>223</v>
      </c>
      <c r="BT142">
        <v>223</v>
      </c>
      <c r="BU142">
        <v>224</v>
      </c>
      <c r="BV142">
        <v>224</v>
      </c>
      <c r="BW142">
        <v>227</v>
      </c>
      <c r="BX142">
        <v>227</v>
      </c>
      <c r="BY142">
        <v>227</v>
      </c>
      <c r="BZ142">
        <v>232</v>
      </c>
      <c r="CA142">
        <v>232</v>
      </c>
      <c r="CB142">
        <v>233</v>
      </c>
      <c r="CC142">
        <v>233</v>
      </c>
      <c r="CD142">
        <v>236</v>
      </c>
      <c r="CE142">
        <v>236</v>
      </c>
      <c r="CF142">
        <v>236</v>
      </c>
      <c r="CG142">
        <v>239</v>
      </c>
      <c r="CH142">
        <v>240</v>
      </c>
      <c r="CI142">
        <v>240</v>
      </c>
      <c r="CJ142">
        <v>245</v>
      </c>
      <c r="CK142">
        <v>245</v>
      </c>
      <c r="CL142">
        <v>245</v>
      </c>
      <c r="CM142">
        <v>245</v>
      </c>
      <c r="CN142">
        <v>245</v>
      </c>
      <c r="CO142">
        <v>245</v>
      </c>
      <c r="CP142">
        <v>245</v>
      </c>
      <c r="CQ142">
        <v>245</v>
      </c>
      <c r="CR142">
        <v>245</v>
      </c>
      <c r="CS142">
        <v>245</v>
      </c>
      <c r="CT142">
        <v>245</v>
      </c>
      <c r="CU142">
        <v>247</v>
      </c>
      <c r="CV142">
        <v>247</v>
      </c>
      <c r="CW142">
        <v>250</v>
      </c>
      <c r="CX142">
        <v>250</v>
      </c>
      <c r="CY142">
        <v>250</v>
      </c>
      <c r="CZ142">
        <v>251</v>
      </c>
      <c r="DA142">
        <v>251</v>
      </c>
      <c r="DB142">
        <v>253</v>
      </c>
      <c r="DC142">
        <v>253</v>
      </c>
      <c r="DD142">
        <v>253</v>
      </c>
      <c r="DE142">
        <v>253</v>
      </c>
      <c r="DF142">
        <v>253</v>
      </c>
      <c r="DG142">
        <v>253</v>
      </c>
      <c r="DH142">
        <v>253</v>
      </c>
      <c r="DI142">
        <v>257</v>
      </c>
      <c r="DJ142">
        <v>257</v>
      </c>
      <c r="DK142">
        <v>257</v>
      </c>
      <c r="DL142">
        <v>257</v>
      </c>
      <c r="DM142">
        <v>257</v>
      </c>
      <c r="DN142">
        <v>261</v>
      </c>
      <c r="DO142">
        <v>261</v>
      </c>
      <c r="DP142">
        <v>261</v>
      </c>
      <c r="DQ142">
        <v>261</v>
      </c>
      <c r="DR142">
        <v>261</v>
      </c>
      <c r="DS142">
        <v>261</v>
      </c>
      <c r="DT142">
        <v>261</v>
      </c>
      <c r="DU142">
        <v>261</v>
      </c>
      <c r="DV142">
        <v>261</v>
      </c>
      <c r="DW142">
        <v>261</v>
      </c>
      <c r="DX142">
        <v>261</v>
      </c>
      <c r="DY142">
        <v>261</v>
      </c>
      <c r="DZ142">
        <v>261</v>
      </c>
      <c r="EA142">
        <v>261</v>
      </c>
      <c r="EB142">
        <v>261</v>
      </c>
      <c r="EC142">
        <v>261</v>
      </c>
      <c r="ED142">
        <v>262</v>
      </c>
      <c r="EE142">
        <v>262</v>
      </c>
      <c r="EF142">
        <v>262</v>
      </c>
      <c r="EG142">
        <v>262</v>
      </c>
      <c r="EH142">
        <v>262</v>
      </c>
      <c r="EI142">
        <v>262</v>
      </c>
      <c r="EJ142">
        <v>262</v>
      </c>
      <c r="EK142">
        <v>264</v>
      </c>
      <c r="EL142">
        <v>264</v>
      </c>
      <c r="EM142">
        <v>264</v>
      </c>
      <c r="EN142">
        <v>264</v>
      </c>
      <c r="EO142">
        <v>265</v>
      </c>
      <c r="EP142">
        <v>268</v>
      </c>
      <c r="EQ142">
        <v>268</v>
      </c>
      <c r="ER142">
        <v>268</v>
      </c>
      <c r="ES142">
        <v>268</v>
      </c>
      <c r="ET142">
        <v>268</v>
      </c>
      <c r="EU142">
        <v>268</v>
      </c>
      <c r="EV142">
        <v>268</v>
      </c>
      <c r="EW142">
        <v>268</v>
      </c>
      <c r="EX142">
        <v>269</v>
      </c>
      <c r="EY142">
        <v>271</v>
      </c>
      <c r="EZ142">
        <v>271</v>
      </c>
      <c r="FA142">
        <v>271</v>
      </c>
      <c r="FB142">
        <v>271</v>
      </c>
      <c r="FC142">
        <v>271</v>
      </c>
      <c r="FD142">
        <v>271</v>
      </c>
      <c r="FE142">
        <v>271</v>
      </c>
      <c r="FF142">
        <v>271</v>
      </c>
      <c r="FG142">
        <v>271</v>
      </c>
      <c r="FH142">
        <v>271</v>
      </c>
      <c r="FI142">
        <v>271</v>
      </c>
      <c r="FJ142">
        <v>272</v>
      </c>
      <c r="FK142">
        <v>272</v>
      </c>
      <c r="FL142">
        <v>272</v>
      </c>
      <c r="FM142">
        <v>272</v>
      </c>
      <c r="FN142">
        <v>272</v>
      </c>
      <c r="FO142">
        <v>272</v>
      </c>
      <c r="FP142">
        <v>272</v>
      </c>
      <c r="FQ142">
        <v>272</v>
      </c>
      <c r="FR142">
        <v>272</v>
      </c>
      <c r="FS142">
        <v>272</v>
      </c>
      <c r="FT142">
        <v>272</v>
      </c>
      <c r="FU142">
        <v>272</v>
      </c>
      <c r="FV142">
        <v>272</v>
      </c>
      <c r="FW142">
        <v>272</v>
      </c>
      <c r="FX142">
        <v>272</v>
      </c>
      <c r="FY142">
        <v>272</v>
      </c>
      <c r="FZ142">
        <v>272</v>
      </c>
      <c r="GA142">
        <v>272</v>
      </c>
      <c r="GB142">
        <v>272</v>
      </c>
      <c r="GC142">
        <v>272</v>
      </c>
      <c r="GD142">
        <v>272</v>
      </c>
      <c r="GE142">
        <v>272</v>
      </c>
      <c r="GF142">
        <v>272</v>
      </c>
      <c r="GG142">
        <v>272</v>
      </c>
      <c r="GH142">
        <v>272</v>
      </c>
      <c r="GI142">
        <v>272</v>
      </c>
      <c r="GJ142">
        <v>272</v>
      </c>
      <c r="GK142">
        <v>272</v>
      </c>
      <c r="GL142">
        <v>272</v>
      </c>
      <c r="GM142">
        <v>272</v>
      </c>
      <c r="GN142">
        <v>272</v>
      </c>
      <c r="GO142">
        <v>272</v>
      </c>
      <c r="GP142">
        <v>272</v>
      </c>
      <c r="GQ142">
        <v>272</v>
      </c>
      <c r="GR142">
        <v>272</v>
      </c>
      <c r="GS142">
        <v>272</v>
      </c>
      <c r="GT142">
        <v>272</v>
      </c>
      <c r="GU142">
        <v>272</v>
      </c>
      <c r="GV142">
        <v>272</v>
      </c>
      <c r="GW142">
        <v>272</v>
      </c>
      <c r="GX142">
        <v>272</v>
      </c>
      <c r="GY142">
        <v>272</v>
      </c>
      <c r="GZ142">
        <v>272</v>
      </c>
      <c r="HA142">
        <v>272</v>
      </c>
      <c r="HB142">
        <v>272</v>
      </c>
      <c r="HC142">
        <v>272</v>
      </c>
      <c r="HD142">
        <v>272</v>
      </c>
      <c r="HE142">
        <v>272</v>
      </c>
    </row>
    <row r="143" spans="1:213" x14ac:dyDescent="0.25">
      <c r="A143" t="s">
        <v>216</v>
      </c>
      <c r="B143" t="s">
        <v>214</v>
      </c>
      <c r="C143">
        <v>0.05</v>
      </c>
      <c r="D143">
        <v>0</v>
      </c>
      <c r="E143">
        <v>0.03</v>
      </c>
      <c r="F143">
        <v>50</v>
      </c>
      <c r="G143">
        <v>3</v>
      </c>
      <c r="H143">
        <v>0.8</v>
      </c>
      <c r="I143">
        <v>0.01</v>
      </c>
      <c r="J143" t="s">
        <v>226</v>
      </c>
      <c r="K143">
        <v>269</v>
      </c>
      <c r="L143">
        <v>481.91</v>
      </c>
      <c r="M143">
        <v>184</v>
      </c>
      <c r="N143">
        <v>80</v>
      </c>
      <c r="O143">
        <v>85</v>
      </c>
      <c r="P143">
        <v>86</v>
      </c>
      <c r="Q143">
        <v>91</v>
      </c>
      <c r="R143">
        <v>97</v>
      </c>
      <c r="S143">
        <v>98</v>
      </c>
      <c r="T143">
        <v>107</v>
      </c>
      <c r="U143">
        <v>107</v>
      </c>
      <c r="V143">
        <v>118</v>
      </c>
      <c r="W143">
        <v>118</v>
      </c>
      <c r="X143">
        <v>118</v>
      </c>
      <c r="Y143">
        <v>123</v>
      </c>
      <c r="Z143">
        <v>123</v>
      </c>
      <c r="AA143">
        <v>123</v>
      </c>
      <c r="AB143">
        <v>128</v>
      </c>
      <c r="AC143">
        <v>128</v>
      </c>
      <c r="AD143">
        <v>131</v>
      </c>
      <c r="AE143">
        <v>137</v>
      </c>
      <c r="AF143">
        <v>140</v>
      </c>
      <c r="AG143">
        <v>142</v>
      </c>
      <c r="AH143">
        <v>142</v>
      </c>
      <c r="AI143">
        <v>147</v>
      </c>
      <c r="AJ143">
        <v>152</v>
      </c>
      <c r="AK143">
        <v>152</v>
      </c>
      <c r="AL143">
        <v>152</v>
      </c>
      <c r="AM143">
        <v>158</v>
      </c>
      <c r="AN143">
        <v>158</v>
      </c>
      <c r="AO143">
        <v>158</v>
      </c>
      <c r="AP143">
        <v>164</v>
      </c>
      <c r="AQ143">
        <v>164</v>
      </c>
      <c r="AR143">
        <v>165</v>
      </c>
      <c r="AS143">
        <v>168</v>
      </c>
      <c r="AT143">
        <v>172</v>
      </c>
      <c r="AU143">
        <v>172</v>
      </c>
      <c r="AV143">
        <v>175</v>
      </c>
      <c r="AW143">
        <v>175</v>
      </c>
      <c r="AX143">
        <v>176</v>
      </c>
      <c r="AY143">
        <v>181</v>
      </c>
      <c r="AZ143">
        <v>182</v>
      </c>
      <c r="BA143">
        <v>183</v>
      </c>
      <c r="BB143">
        <v>184</v>
      </c>
      <c r="BC143">
        <v>187</v>
      </c>
      <c r="BD143">
        <v>192</v>
      </c>
      <c r="BE143">
        <v>192</v>
      </c>
      <c r="BF143">
        <v>192</v>
      </c>
      <c r="BG143">
        <v>196</v>
      </c>
      <c r="BH143">
        <v>197</v>
      </c>
      <c r="BI143">
        <v>198</v>
      </c>
      <c r="BJ143">
        <v>198</v>
      </c>
      <c r="BK143">
        <v>198</v>
      </c>
      <c r="BL143">
        <v>199</v>
      </c>
      <c r="BM143">
        <v>200</v>
      </c>
      <c r="BN143">
        <v>203</v>
      </c>
      <c r="BO143">
        <v>203</v>
      </c>
      <c r="BP143">
        <v>205</v>
      </c>
      <c r="BQ143">
        <v>205</v>
      </c>
      <c r="BR143">
        <v>208</v>
      </c>
      <c r="BS143">
        <v>208</v>
      </c>
      <c r="BT143">
        <v>208</v>
      </c>
      <c r="BU143">
        <v>208</v>
      </c>
      <c r="BV143">
        <v>209</v>
      </c>
      <c r="BW143">
        <v>211</v>
      </c>
      <c r="BX143">
        <v>212</v>
      </c>
      <c r="BY143">
        <v>212</v>
      </c>
      <c r="BZ143">
        <v>217</v>
      </c>
      <c r="CA143">
        <v>217</v>
      </c>
      <c r="CB143">
        <v>217</v>
      </c>
      <c r="CC143">
        <v>217</v>
      </c>
      <c r="CD143">
        <v>217</v>
      </c>
      <c r="CE143">
        <v>217</v>
      </c>
      <c r="CF143">
        <v>217</v>
      </c>
      <c r="CG143">
        <v>219</v>
      </c>
      <c r="CH143">
        <v>219</v>
      </c>
      <c r="CI143">
        <v>219</v>
      </c>
      <c r="CJ143">
        <v>223</v>
      </c>
      <c r="CK143">
        <v>223</v>
      </c>
      <c r="CL143">
        <v>223</v>
      </c>
      <c r="CM143">
        <v>223</v>
      </c>
      <c r="CN143">
        <v>223</v>
      </c>
      <c r="CO143">
        <v>224</v>
      </c>
      <c r="CP143">
        <v>224</v>
      </c>
      <c r="CQ143">
        <v>224</v>
      </c>
      <c r="CR143">
        <v>230</v>
      </c>
      <c r="CS143">
        <v>230</v>
      </c>
      <c r="CT143">
        <v>232</v>
      </c>
      <c r="CU143">
        <v>232</v>
      </c>
      <c r="CV143">
        <v>232</v>
      </c>
      <c r="CW143">
        <v>232</v>
      </c>
      <c r="CX143">
        <v>232</v>
      </c>
      <c r="CY143">
        <v>237</v>
      </c>
      <c r="CZ143">
        <v>237</v>
      </c>
      <c r="DA143">
        <v>237</v>
      </c>
      <c r="DB143">
        <v>237</v>
      </c>
      <c r="DC143">
        <v>241</v>
      </c>
      <c r="DD143">
        <v>241</v>
      </c>
      <c r="DE143">
        <v>241</v>
      </c>
      <c r="DF143">
        <v>241</v>
      </c>
      <c r="DG143">
        <v>241</v>
      </c>
      <c r="DH143">
        <v>241</v>
      </c>
      <c r="DI143">
        <v>241</v>
      </c>
      <c r="DJ143">
        <v>241</v>
      </c>
      <c r="DK143">
        <v>244</v>
      </c>
      <c r="DL143">
        <v>244</v>
      </c>
      <c r="DM143">
        <v>244</v>
      </c>
      <c r="DN143">
        <v>244</v>
      </c>
      <c r="DO143">
        <v>245</v>
      </c>
      <c r="DP143">
        <v>245</v>
      </c>
      <c r="DQ143">
        <v>245</v>
      </c>
      <c r="DR143">
        <v>246</v>
      </c>
      <c r="DS143">
        <v>246</v>
      </c>
      <c r="DT143">
        <v>248</v>
      </c>
      <c r="DU143">
        <v>248</v>
      </c>
      <c r="DV143">
        <v>248</v>
      </c>
      <c r="DW143">
        <v>248</v>
      </c>
      <c r="DX143">
        <v>250</v>
      </c>
      <c r="DY143">
        <v>250</v>
      </c>
      <c r="DZ143">
        <v>250</v>
      </c>
      <c r="EA143">
        <v>250</v>
      </c>
      <c r="EB143">
        <v>251</v>
      </c>
      <c r="EC143">
        <v>251</v>
      </c>
      <c r="ED143">
        <v>252</v>
      </c>
      <c r="EE143">
        <v>252</v>
      </c>
      <c r="EF143">
        <v>252</v>
      </c>
      <c r="EG143">
        <v>252</v>
      </c>
      <c r="EH143">
        <v>254</v>
      </c>
      <c r="EI143">
        <v>254</v>
      </c>
      <c r="EJ143">
        <v>254</v>
      </c>
      <c r="EK143">
        <v>254</v>
      </c>
      <c r="EL143">
        <v>254</v>
      </c>
      <c r="EM143">
        <v>254</v>
      </c>
      <c r="EN143">
        <v>254</v>
      </c>
      <c r="EO143">
        <v>256</v>
      </c>
      <c r="EP143">
        <v>256</v>
      </c>
      <c r="EQ143">
        <v>256</v>
      </c>
      <c r="ER143">
        <v>256</v>
      </c>
      <c r="ES143">
        <v>256</v>
      </c>
      <c r="ET143">
        <v>256</v>
      </c>
      <c r="EU143">
        <v>256</v>
      </c>
      <c r="EV143">
        <v>257</v>
      </c>
      <c r="EW143">
        <v>257</v>
      </c>
      <c r="EX143">
        <v>257</v>
      </c>
      <c r="EY143">
        <v>257</v>
      </c>
      <c r="EZ143">
        <v>257</v>
      </c>
      <c r="FA143">
        <v>257</v>
      </c>
      <c r="FB143">
        <v>260</v>
      </c>
      <c r="FC143">
        <v>260</v>
      </c>
      <c r="FD143">
        <v>260</v>
      </c>
      <c r="FE143">
        <v>260</v>
      </c>
      <c r="FF143">
        <v>260</v>
      </c>
      <c r="FG143">
        <v>260</v>
      </c>
      <c r="FH143">
        <v>261</v>
      </c>
      <c r="FI143">
        <v>261</v>
      </c>
      <c r="FJ143">
        <v>261</v>
      </c>
      <c r="FK143">
        <v>261</v>
      </c>
      <c r="FL143">
        <v>262</v>
      </c>
      <c r="FM143">
        <v>262</v>
      </c>
      <c r="FN143">
        <v>262</v>
      </c>
      <c r="FO143">
        <v>262</v>
      </c>
      <c r="FP143">
        <v>262</v>
      </c>
      <c r="FQ143">
        <v>262</v>
      </c>
      <c r="FR143">
        <v>263</v>
      </c>
      <c r="FS143">
        <v>263</v>
      </c>
      <c r="FT143">
        <v>263</v>
      </c>
      <c r="FU143">
        <v>263</v>
      </c>
      <c r="FV143">
        <v>265</v>
      </c>
      <c r="FW143">
        <v>265</v>
      </c>
      <c r="FX143">
        <v>265</v>
      </c>
      <c r="FY143">
        <v>265</v>
      </c>
      <c r="FZ143">
        <v>265</v>
      </c>
      <c r="GA143">
        <v>265</v>
      </c>
      <c r="GB143">
        <v>267</v>
      </c>
      <c r="GC143">
        <v>267</v>
      </c>
      <c r="GD143">
        <v>267</v>
      </c>
      <c r="GE143">
        <v>267</v>
      </c>
      <c r="GF143">
        <v>267</v>
      </c>
      <c r="GG143">
        <v>267</v>
      </c>
      <c r="GH143">
        <v>267</v>
      </c>
      <c r="GI143">
        <v>267</v>
      </c>
      <c r="GJ143">
        <v>267</v>
      </c>
      <c r="GK143">
        <v>267</v>
      </c>
      <c r="GL143">
        <v>267</v>
      </c>
      <c r="GM143">
        <v>267</v>
      </c>
      <c r="GN143">
        <v>267</v>
      </c>
      <c r="GO143">
        <v>267</v>
      </c>
      <c r="GP143">
        <v>269</v>
      </c>
      <c r="GQ143">
        <v>269</v>
      </c>
      <c r="GR143">
        <v>269</v>
      </c>
      <c r="GS143">
        <v>269</v>
      </c>
      <c r="GT143">
        <v>269</v>
      </c>
      <c r="GU143">
        <v>269</v>
      </c>
      <c r="GV143">
        <v>269</v>
      </c>
      <c r="GW143">
        <v>269</v>
      </c>
      <c r="GX143">
        <v>269</v>
      </c>
      <c r="GY143">
        <v>269</v>
      </c>
      <c r="GZ143">
        <v>269</v>
      </c>
      <c r="HA143">
        <v>269</v>
      </c>
      <c r="HB143">
        <v>269</v>
      </c>
      <c r="HC143">
        <v>269</v>
      </c>
      <c r="HD143">
        <v>269</v>
      </c>
      <c r="HE143">
        <v>269</v>
      </c>
    </row>
    <row r="144" spans="1:213" x14ac:dyDescent="0.25">
      <c r="A144" t="s">
        <v>217</v>
      </c>
      <c r="B144" t="s">
        <v>214</v>
      </c>
      <c r="C144">
        <v>0.05</v>
      </c>
      <c r="D144">
        <v>0</v>
      </c>
      <c r="E144">
        <v>0.03</v>
      </c>
      <c r="F144">
        <v>50</v>
      </c>
      <c r="G144">
        <v>3</v>
      </c>
      <c r="H144">
        <v>0.8</v>
      </c>
      <c r="I144">
        <v>0.01</v>
      </c>
      <c r="J144" t="s">
        <v>226</v>
      </c>
      <c r="K144">
        <v>267</v>
      </c>
      <c r="L144">
        <v>481.81</v>
      </c>
      <c r="M144">
        <v>139</v>
      </c>
      <c r="N144">
        <v>86</v>
      </c>
      <c r="O144">
        <v>87</v>
      </c>
      <c r="P144">
        <v>97</v>
      </c>
      <c r="Q144">
        <v>97</v>
      </c>
      <c r="R144">
        <v>105</v>
      </c>
      <c r="S144">
        <v>111</v>
      </c>
      <c r="T144">
        <v>112</v>
      </c>
      <c r="U144">
        <v>112</v>
      </c>
      <c r="V144">
        <v>115</v>
      </c>
      <c r="W144">
        <v>118</v>
      </c>
      <c r="X144">
        <v>125</v>
      </c>
      <c r="Y144">
        <v>129</v>
      </c>
      <c r="Z144">
        <v>134</v>
      </c>
      <c r="AA144">
        <v>134</v>
      </c>
      <c r="AB144">
        <v>135</v>
      </c>
      <c r="AC144">
        <v>141</v>
      </c>
      <c r="AD144">
        <v>141</v>
      </c>
      <c r="AE144">
        <v>149</v>
      </c>
      <c r="AF144">
        <v>149</v>
      </c>
      <c r="AG144">
        <v>153</v>
      </c>
      <c r="AH144">
        <v>153</v>
      </c>
      <c r="AI144">
        <v>161</v>
      </c>
      <c r="AJ144">
        <v>161</v>
      </c>
      <c r="AK144">
        <v>168</v>
      </c>
      <c r="AL144">
        <v>169</v>
      </c>
      <c r="AM144">
        <v>169</v>
      </c>
      <c r="AN144">
        <v>173</v>
      </c>
      <c r="AO144">
        <v>174</v>
      </c>
      <c r="AP144">
        <v>178</v>
      </c>
      <c r="AQ144">
        <v>178</v>
      </c>
      <c r="AR144">
        <v>179</v>
      </c>
      <c r="AS144">
        <v>179</v>
      </c>
      <c r="AT144">
        <v>187</v>
      </c>
      <c r="AU144">
        <v>187</v>
      </c>
      <c r="AV144">
        <v>188</v>
      </c>
      <c r="AW144">
        <v>190</v>
      </c>
      <c r="AX144">
        <v>190</v>
      </c>
      <c r="AY144">
        <v>197</v>
      </c>
      <c r="AZ144">
        <v>197</v>
      </c>
      <c r="BA144">
        <v>200</v>
      </c>
      <c r="BB144">
        <v>200</v>
      </c>
      <c r="BC144">
        <v>200</v>
      </c>
      <c r="BD144">
        <v>202</v>
      </c>
      <c r="BE144">
        <v>203</v>
      </c>
      <c r="BF144">
        <v>212</v>
      </c>
      <c r="BG144">
        <v>212</v>
      </c>
      <c r="BH144">
        <v>212</v>
      </c>
      <c r="BI144">
        <v>212</v>
      </c>
      <c r="BJ144">
        <v>212</v>
      </c>
      <c r="BK144">
        <v>212</v>
      </c>
      <c r="BL144">
        <v>212</v>
      </c>
      <c r="BM144">
        <v>213</v>
      </c>
      <c r="BN144">
        <v>215</v>
      </c>
      <c r="BO144">
        <v>215</v>
      </c>
      <c r="BP144">
        <v>216</v>
      </c>
      <c r="BQ144">
        <v>216</v>
      </c>
      <c r="BR144">
        <v>216</v>
      </c>
      <c r="BS144">
        <v>219</v>
      </c>
      <c r="BT144">
        <v>219</v>
      </c>
      <c r="BU144">
        <v>221</v>
      </c>
      <c r="BV144">
        <v>227</v>
      </c>
      <c r="BW144">
        <v>227</v>
      </c>
      <c r="BX144">
        <v>227</v>
      </c>
      <c r="BY144">
        <v>227</v>
      </c>
      <c r="BZ144">
        <v>227</v>
      </c>
      <c r="CA144">
        <v>227</v>
      </c>
      <c r="CB144">
        <v>229</v>
      </c>
      <c r="CC144">
        <v>229</v>
      </c>
      <c r="CD144">
        <v>229</v>
      </c>
      <c r="CE144">
        <v>232</v>
      </c>
      <c r="CF144">
        <v>232</v>
      </c>
      <c r="CG144">
        <v>234</v>
      </c>
      <c r="CH144">
        <v>234</v>
      </c>
      <c r="CI144">
        <v>234</v>
      </c>
      <c r="CJ144">
        <v>234</v>
      </c>
      <c r="CK144">
        <v>235</v>
      </c>
      <c r="CL144">
        <v>240</v>
      </c>
      <c r="CM144">
        <v>240</v>
      </c>
      <c r="CN144">
        <v>240</v>
      </c>
      <c r="CO144">
        <v>240</v>
      </c>
      <c r="CP144">
        <v>240</v>
      </c>
      <c r="CQ144">
        <v>240</v>
      </c>
      <c r="CR144">
        <v>244</v>
      </c>
      <c r="CS144">
        <v>244</v>
      </c>
      <c r="CT144">
        <v>245</v>
      </c>
      <c r="CU144">
        <v>245</v>
      </c>
      <c r="CV144">
        <v>245</v>
      </c>
      <c r="CW144">
        <v>245</v>
      </c>
      <c r="CX144">
        <v>245</v>
      </c>
      <c r="CY144">
        <v>245</v>
      </c>
      <c r="CZ144">
        <v>245</v>
      </c>
      <c r="DA144">
        <v>245</v>
      </c>
      <c r="DB144">
        <v>245</v>
      </c>
      <c r="DC144">
        <v>245</v>
      </c>
      <c r="DD144">
        <v>249</v>
      </c>
      <c r="DE144">
        <v>249</v>
      </c>
      <c r="DF144">
        <v>249</v>
      </c>
      <c r="DG144">
        <v>249</v>
      </c>
      <c r="DH144">
        <v>249</v>
      </c>
      <c r="DI144">
        <v>249</v>
      </c>
      <c r="DJ144">
        <v>249</v>
      </c>
      <c r="DK144">
        <v>250</v>
      </c>
      <c r="DL144">
        <v>251</v>
      </c>
      <c r="DM144">
        <v>251</v>
      </c>
      <c r="DN144">
        <v>251</v>
      </c>
      <c r="DO144">
        <v>252</v>
      </c>
      <c r="DP144">
        <v>252</v>
      </c>
      <c r="DQ144">
        <v>252</v>
      </c>
      <c r="DR144">
        <v>252</v>
      </c>
      <c r="DS144">
        <v>252</v>
      </c>
      <c r="DT144">
        <v>253</v>
      </c>
      <c r="DU144">
        <v>253</v>
      </c>
      <c r="DV144">
        <v>253</v>
      </c>
      <c r="DW144">
        <v>257</v>
      </c>
      <c r="DX144">
        <v>257</v>
      </c>
      <c r="DY144">
        <v>257</v>
      </c>
      <c r="DZ144">
        <v>257</v>
      </c>
      <c r="EA144">
        <v>257</v>
      </c>
      <c r="EB144">
        <v>257</v>
      </c>
      <c r="EC144">
        <v>257</v>
      </c>
      <c r="ED144">
        <v>258</v>
      </c>
      <c r="EE144">
        <v>258</v>
      </c>
      <c r="EF144">
        <v>258</v>
      </c>
      <c r="EG144">
        <v>261</v>
      </c>
      <c r="EH144">
        <v>261</v>
      </c>
      <c r="EI144">
        <v>261</v>
      </c>
      <c r="EJ144">
        <v>261</v>
      </c>
      <c r="EK144">
        <v>261</v>
      </c>
      <c r="EL144">
        <v>261</v>
      </c>
      <c r="EM144">
        <v>261</v>
      </c>
      <c r="EN144">
        <v>262</v>
      </c>
      <c r="EO144">
        <v>263</v>
      </c>
      <c r="EP144">
        <v>263</v>
      </c>
      <c r="EQ144">
        <v>263</v>
      </c>
      <c r="ER144">
        <v>266</v>
      </c>
      <c r="ES144">
        <v>266</v>
      </c>
      <c r="ET144">
        <v>266</v>
      </c>
      <c r="EU144">
        <v>266</v>
      </c>
      <c r="EV144">
        <v>266</v>
      </c>
      <c r="EW144">
        <v>267</v>
      </c>
      <c r="EX144">
        <v>267</v>
      </c>
      <c r="EY144">
        <v>267</v>
      </c>
      <c r="EZ144">
        <v>267</v>
      </c>
      <c r="FA144">
        <v>267</v>
      </c>
      <c r="FB144">
        <v>267</v>
      </c>
      <c r="FC144">
        <v>267</v>
      </c>
      <c r="FD144">
        <v>267</v>
      </c>
      <c r="FE144">
        <v>267</v>
      </c>
      <c r="FF144">
        <v>267</v>
      </c>
      <c r="FG144">
        <v>267</v>
      </c>
      <c r="FH144">
        <v>267</v>
      </c>
      <c r="FI144">
        <v>267</v>
      </c>
      <c r="FJ144">
        <v>267</v>
      </c>
      <c r="FK144">
        <v>267</v>
      </c>
      <c r="FL144">
        <v>267</v>
      </c>
      <c r="FM144">
        <v>267</v>
      </c>
      <c r="FN144">
        <v>267</v>
      </c>
      <c r="FO144">
        <v>267</v>
      </c>
      <c r="FP144">
        <v>267</v>
      </c>
      <c r="FQ144">
        <v>267</v>
      </c>
      <c r="FR144">
        <v>267</v>
      </c>
      <c r="FS144">
        <v>267</v>
      </c>
      <c r="FT144">
        <v>267</v>
      </c>
      <c r="FU144">
        <v>267</v>
      </c>
      <c r="FV144">
        <v>267</v>
      </c>
      <c r="FW144">
        <v>267</v>
      </c>
      <c r="FX144">
        <v>267</v>
      </c>
      <c r="FY144">
        <v>267</v>
      </c>
      <c r="FZ144">
        <v>267</v>
      </c>
      <c r="GA144">
        <v>267</v>
      </c>
      <c r="GB144">
        <v>267</v>
      </c>
      <c r="GC144">
        <v>267</v>
      </c>
      <c r="GD144">
        <v>267</v>
      </c>
      <c r="GE144">
        <v>267</v>
      </c>
      <c r="GF144">
        <v>267</v>
      </c>
      <c r="GG144">
        <v>267</v>
      </c>
      <c r="GH144">
        <v>267</v>
      </c>
      <c r="GI144">
        <v>267</v>
      </c>
      <c r="GJ144">
        <v>267</v>
      </c>
      <c r="GK144">
        <v>267</v>
      </c>
      <c r="GL144">
        <v>267</v>
      </c>
      <c r="GM144">
        <v>267</v>
      </c>
      <c r="GN144">
        <v>267</v>
      </c>
      <c r="GO144">
        <v>267</v>
      </c>
      <c r="GP144">
        <v>267</v>
      </c>
      <c r="GQ144">
        <v>267</v>
      </c>
      <c r="GR144">
        <v>267</v>
      </c>
      <c r="GS144">
        <v>267</v>
      </c>
      <c r="GT144">
        <v>267</v>
      </c>
      <c r="GU144">
        <v>267</v>
      </c>
      <c r="GV144">
        <v>267</v>
      </c>
      <c r="GW144">
        <v>267</v>
      </c>
      <c r="GX144">
        <v>267</v>
      </c>
      <c r="GY144">
        <v>267</v>
      </c>
      <c r="GZ144">
        <v>267</v>
      </c>
      <c r="HA144">
        <v>267</v>
      </c>
      <c r="HB144">
        <v>267</v>
      </c>
      <c r="HC144">
        <v>267</v>
      </c>
      <c r="HD144">
        <v>267</v>
      </c>
      <c r="HE144">
        <v>267</v>
      </c>
    </row>
    <row r="145" spans="1:213" x14ac:dyDescent="0.25">
      <c r="A145" t="s">
        <v>218</v>
      </c>
      <c r="B145" t="s">
        <v>214</v>
      </c>
      <c r="C145">
        <v>0.05</v>
      </c>
      <c r="D145">
        <v>0</v>
      </c>
      <c r="E145">
        <v>0.03</v>
      </c>
      <c r="F145">
        <v>50</v>
      </c>
      <c r="G145">
        <v>3</v>
      </c>
      <c r="H145">
        <v>0.8</v>
      </c>
      <c r="I145">
        <v>0.01</v>
      </c>
      <c r="J145" t="s">
        <v>226</v>
      </c>
      <c r="K145">
        <v>279</v>
      </c>
      <c r="L145">
        <v>537.59</v>
      </c>
      <c r="M145">
        <v>187</v>
      </c>
      <c r="N145">
        <v>94</v>
      </c>
      <c r="O145">
        <v>94</v>
      </c>
      <c r="P145">
        <v>95</v>
      </c>
      <c r="Q145">
        <v>95</v>
      </c>
      <c r="R145">
        <v>101</v>
      </c>
      <c r="S145">
        <v>104</v>
      </c>
      <c r="T145">
        <v>104</v>
      </c>
      <c r="U145">
        <v>109</v>
      </c>
      <c r="V145">
        <v>114</v>
      </c>
      <c r="W145">
        <v>114</v>
      </c>
      <c r="X145">
        <v>118</v>
      </c>
      <c r="Y145">
        <v>119</v>
      </c>
      <c r="Z145">
        <v>123</v>
      </c>
      <c r="AA145">
        <v>127</v>
      </c>
      <c r="AB145">
        <v>140</v>
      </c>
      <c r="AC145">
        <v>140</v>
      </c>
      <c r="AD145">
        <v>140</v>
      </c>
      <c r="AE145">
        <v>146</v>
      </c>
      <c r="AF145">
        <v>146</v>
      </c>
      <c r="AG145">
        <v>146</v>
      </c>
      <c r="AH145">
        <v>146</v>
      </c>
      <c r="AI145">
        <v>150</v>
      </c>
      <c r="AJ145">
        <v>151</v>
      </c>
      <c r="AK145">
        <v>153</v>
      </c>
      <c r="AL145">
        <v>156</v>
      </c>
      <c r="AM145">
        <v>158</v>
      </c>
      <c r="AN145">
        <v>162</v>
      </c>
      <c r="AO145">
        <v>166</v>
      </c>
      <c r="AP145">
        <v>167</v>
      </c>
      <c r="AQ145">
        <v>173</v>
      </c>
      <c r="AR145">
        <v>173</v>
      </c>
      <c r="AS145">
        <v>176</v>
      </c>
      <c r="AT145">
        <v>184</v>
      </c>
      <c r="AU145">
        <v>184</v>
      </c>
      <c r="AV145">
        <v>184</v>
      </c>
      <c r="AW145">
        <v>189</v>
      </c>
      <c r="AX145">
        <v>189</v>
      </c>
      <c r="AY145">
        <v>194</v>
      </c>
      <c r="AZ145">
        <v>194</v>
      </c>
      <c r="BA145">
        <v>194</v>
      </c>
      <c r="BB145">
        <v>199</v>
      </c>
      <c r="BC145">
        <v>200</v>
      </c>
      <c r="BD145">
        <v>202</v>
      </c>
      <c r="BE145">
        <v>202</v>
      </c>
      <c r="BF145">
        <v>205</v>
      </c>
      <c r="BG145">
        <v>205</v>
      </c>
      <c r="BH145">
        <v>209</v>
      </c>
      <c r="BI145">
        <v>209</v>
      </c>
      <c r="BJ145">
        <v>210</v>
      </c>
      <c r="BK145">
        <v>210</v>
      </c>
      <c r="BL145">
        <v>210</v>
      </c>
      <c r="BM145">
        <v>213</v>
      </c>
      <c r="BN145">
        <v>214</v>
      </c>
      <c r="BO145">
        <v>214</v>
      </c>
      <c r="BP145">
        <v>218</v>
      </c>
      <c r="BQ145">
        <v>220</v>
      </c>
      <c r="BR145">
        <v>220</v>
      </c>
      <c r="BS145">
        <v>225</v>
      </c>
      <c r="BT145">
        <v>225</v>
      </c>
      <c r="BU145">
        <v>225</v>
      </c>
      <c r="BV145">
        <v>225</v>
      </c>
      <c r="BW145">
        <v>225</v>
      </c>
      <c r="BX145">
        <v>228</v>
      </c>
      <c r="BY145">
        <v>228</v>
      </c>
      <c r="BZ145">
        <v>228</v>
      </c>
      <c r="CA145">
        <v>228</v>
      </c>
      <c r="CB145">
        <v>228</v>
      </c>
      <c r="CC145">
        <v>236</v>
      </c>
      <c r="CD145">
        <v>236</v>
      </c>
      <c r="CE145">
        <v>236</v>
      </c>
      <c r="CF145">
        <v>236</v>
      </c>
      <c r="CG145">
        <v>236</v>
      </c>
      <c r="CH145">
        <v>236</v>
      </c>
      <c r="CI145">
        <v>236</v>
      </c>
      <c r="CJ145">
        <v>236</v>
      </c>
      <c r="CK145">
        <v>242</v>
      </c>
      <c r="CL145">
        <v>242</v>
      </c>
      <c r="CM145">
        <v>242</v>
      </c>
      <c r="CN145">
        <v>242</v>
      </c>
      <c r="CO145">
        <v>244</v>
      </c>
      <c r="CP145">
        <v>244</v>
      </c>
      <c r="CQ145">
        <v>244</v>
      </c>
      <c r="CR145">
        <v>244</v>
      </c>
      <c r="CS145">
        <v>244</v>
      </c>
      <c r="CT145">
        <v>244</v>
      </c>
      <c r="CU145">
        <v>244</v>
      </c>
      <c r="CV145">
        <v>244</v>
      </c>
      <c r="CW145">
        <v>246</v>
      </c>
      <c r="CX145">
        <v>246</v>
      </c>
      <c r="CY145">
        <v>247</v>
      </c>
      <c r="CZ145">
        <v>248</v>
      </c>
      <c r="DA145">
        <v>248</v>
      </c>
      <c r="DB145">
        <v>248</v>
      </c>
      <c r="DC145">
        <v>249</v>
      </c>
      <c r="DD145">
        <v>249</v>
      </c>
      <c r="DE145">
        <v>254</v>
      </c>
      <c r="DF145">
        <v>254</v>
      </c>
      <c r="DG145">
        <v>254</v>
      </c>
      <c r="DH145">
        <v>254</v>
      </c>
      <c r="DI145">
        <v>254</v>
      </c>
      <c r="DJ145">
        <v>255</v>
      </c>
      <c r="DK145">
        <v>255</v>
      </c>
      <c r="DL145">
        <v>255</v>
      </c>
      <c r="DM145">
        <v>255</v>
      </c>
      <c r="DN145">
        <v>255</v>
      </c>
      <c r="DO145">
        <v>255</v>
      </c>
      <c r="DP145">
        <v>258</v>
      </c>
      <c r="DQ145">
        <v>258</v>
      </c>
      <c r="DR145">
        <v>258</v>
      </c>
      <c r="DS145">
        <v>258</v>
      </c>
      <c r="DT145">
        <v>260</v>
      </c>
      <c r="DU145">
        <v>260</v>
      </c>
      <c r="DV145">
        <v>260</v>
      </c>
      <c r="DW145">
        <v>260</v>
      </c>
      <c r="DX145">
        <v>260</v>
      </c>
      <c r="DY145">
        <v>261</v>
      </c>
      <c r="DZ145">
        <v>261</v>
      </c>
      <c r="EA145">
        <v>261</v>
      </c>
      <c r="EB145">
        <v>261</v>
      </c>
      <c r="EC145">
        <v>262</v>
      </c>
      <c r="ED145">
        <v>262</v>
      </c>
      <c r="EE145">
        <v>262</v>
      </c>
      <c r="EF145">
        <v>262</v>
      </c>
      <c r="EG145">
        <v>262</v>
      </c>
      <c r="EH145">
        <v>266</v>
      </c>
      <c r="EI145">
        <v>266</v>
      </c>
      <c r="EJ145">
        <v>266</v>
      </c>
      <c r="EK145">
        <v>266</v>
      </c>
      <c r="EL145">
        <v>266</v>
      </c>
      <c r="EM145">
        <v>266</v>
      </c>
      <c r="EN145">
        <v>266</v>
      </c>
      <c r="EO145">
        <v>266</v>
      </c>
      <c r="EP145">
        <v>266</v>
      </c>
      <c r="EQ145">
        <v>266</v>
      </c>
      <c r="ER145">
        <v>266</v>
      </c>
      <c r="ES145">
        <v>266</v>
      </c>
      <c r="ET145">
        <v>267</v>
      </c>
      <c r="EU145">
        <v>267</v>
      </c>
      <c r="EV145">
        <v>267</v>
      </c>
      <c r="EW145">
        <v>267</v>
      </c>
      <c r="EX145">
        <v>269</v>
      </c>
      <c r="EY145">
        <v>269</v>
      </c>
      <c r="EZ145">
        <v>269</v>
      </c>
      <c r="FA145">
        <v>269</v>
      </c>
      <c r="FB145">
        <v>269</v>
      </c>
      <c r="FC145">
        <v>269</v>
      </c>
      <c r="FD145">
        <v>269</v>
      </c>
      <c r="FE145">
        <v>271</v>
      </c>
      <c r="FF145">
        <v>271</v>
      </c>
      <c r="FG145">
        <v>271</v>
      </c>
      <c r="FH145">
        <v>271</v>
      </c>
      <c r="FI145">
        <v>271</v>
      </c>
      <c r="FJ145">
        <v>271</v>
      </c>
      <c r="FK145">
        <v>271</v>
      </c>
      <c r="FL145">
        <v>271</v>
      </c>
      <c r="FM145">
        <v>271</v>
      </c>
      <c r="FN145">
        <v>271</v>
      </c>
      <c r="FO145">
        <v>271</v>
      </c>
      <c r="FP145">
        <v>271</v>
      </c>
      <c r="FQ145">
        <v>271</v>
      </c>
      <c r="FR145">
        <v>271</v>
      </c>
      <c r="FS145">
        <v>271</v>
      </c>
      <c r="FT145">
        <v>271</v>
      </c>
      <c r="FU145">
        <v>273</v>
      </c>
      <c r="FV145">
        <v>273</v>
      </c>
      <c r="FW145">
        <v>273</v>
      </c>
      <c r="FX145">
        <v>273</v>
      </c>
      <c r="FY145">
        <v>273</v>
      </c>
      <c r="FZ145">
        <v>273</v>
      </c>
      <c r="GA145">
        <v>273</v>
      </c>
      <c r="GB145">
        <v>273</v>
      </c>
      <c r="GC145">
        <v>273</v>
      </c>
      <c r="GD145">
        <v>274</v>
      </c>
      <c r="GE145">
        <v>274</v>
      </c>
      <c r="GF145">
        <v>274</v>
      </c>
      <c r="GG145">
        <v>275</v>
      </c>
      <c r="GH145">
        <v>275</v>
      </c>
      <c r="GI145">
        <v>275</v>
      </c>
      <c r="GJ145">
        <v>275</v>
      </c>
      <c r="GK145">
        <v>275</v>
      </c>
      <c r="GL145">
        <v>275</v>
      </c>
      <c r="GM145">
        <v>275</v>
      </c>
      <c r="GN145">
        <v>275</v>
      </c>
      <c r="GO145">
        <v>275</v>
      </c>
      <c r="GP145">
        <v>276</v>
      </c>
      <c r="GQ145">
        <v>276</v>
      </c>
      <c r="GR145">
        <v>276</v>
      </c>
      <c r="GS145">
        <v>279</v>
      </c>
      <c r="GT145">
        <v>279</v>
      </c>
      <c r="GU145">
        <v>279</v>
      </c>
      <c r="GV145">
        <v>279</v>
      </c>
      <c r="GW145">
        <v>279</v>
      </c>
      <c r="GX145">
        <v>279</v>
      </c>
      <c r="GY145">
        <v>279</v>
      </c>
      <c r="GZ145">
        <v>279</v>
      </c>
      <c r="HA145">
        <v>279</v>
      </c>
      <c r="HB145">
        <v>279</v>
      </c>
      <c r="HC145">
        <v>279</v>
      </c>
      <c r="HD145">
        <v>279</v>
      </c>
      <c r="HE145">
        <v>279</v>
      </c>
    </row>
    <row r="146" spans="1:213" x14ac:dyDescent="0.25">
      <c r="A146" t="s">
        <v>219</v>
      </c>
      <c r="B146" t="s">
        <v>214</v>
      </c>
      <c r="C146">
        <v>0.05</v>
      </c>
      <c r="D146">
        <v>0</v>
      </c>
      <c r="E146">
        <v>0.03</v>
      </c>
      <c r="F146">
        <v>50</v>
      </c>
      <c r="G146">
        <v>3</v>
      </c>
      <c r="H146">
        <v>0.8</v>
      </c>
      <c r="I146">
        <v>0.01</v>
      </c>
      <c r="J146" t="s">
        <v>226</v>
      </c>
      <c r="K146">
        <v>269</v>
      </c>
      <c r="L146">
        <v>523.09</v>
      </c>
      <c r="M146">
        <v>189</v>
      </c>
      <c r="N146">
        <v>80</v>
      </c>
      <c r="O146">
        <v>88</v>
      </c>
      <c r="P146">
        <v>90</v>
      </c>
      <c r="Q146">
        <v>98</v>
      </c>
      <c r="R146">
        <v>98</v>
      </c>
      <c r="S146">
        <v>102</v>
      </c>
      <c r="T146">
        <v>108</v>
      </c>
      <c r="U146">
        <v>110</v>
      </c>
      <c r="V146">
        <v>110</v>
      </c>
      <c r="W146">
        <v>116</v>
      </c>
      <c r="X146">
        <v>119</v>
      </c>
      <c r="Y146">
        <v>120</v>
      </c>
      <c r="Z146">
        <v>126</v>
      </c>
      <c r="AA146">
        <v>126</v>
      </c>
      <c r="AB146">
        <v>131</v>
      </c>
      <c r="AC146">
        <v>133</v>
      </c>
      <c r="AD146">
        <v>138</v>
      </c>
      <c r="AE146">
        <v>138</v>
      </c>
      <c r="AF146">
        <v>143</v>
      </c>
      <c r="AG146">
        <v>153</v>
      </c>
      <c r="AH146">
        <v>153</v>
      </c>
      <c r="AI146">
        <v>157</v>
      </c>
      <c r="AJ146">
        <v>157</v>
      </c>
      <c r="AK146">
        <v>157</v>
      </c>
      <c r="AL146">
        <v>162</v>
      </c>
      <c r="AM146">
        <v>163</v>
      </c>
      <c r="AN146">
        <v>164</v>
      </c>
      <c r="AO146">
        <v>169</v>
      </c>
      <c r="AP146">
        <v>172</v>
      </c>
      <c r="AQ146">
        <v>172</v>
      </c>
      <c r="AR146">
        <v>173</v>
      </c>
      <c r="AS146">
        <v>179</v>
      </c>
      <c r="AT146">
        <v>179</v>
      </c>
      <c r="AU146">
        <v>179</v>
      </c>
      <c r="AV146">
        <v>183</v>
      </c>
      <c r="AW146">
        <v>183</v>
      </c>
      <c r="AX146">
        <v>184</v>
      </c>
      <c r="AY146">
        <v>186</v>
      </c>
      <c r="AZ146">
        <v>190</v>
      </c>
      <c r="BA146">
        <v>190</v>
      </c>
      <c r="BB146">
        <v>192</v>
      </c>
      <c r="BC146">
        <v>193</v>
      </c>
      <c r="BD146">
        <v>198</v>
      </c>
      <c r="BE146">
        <v>198</v>
      </c>
      <c r="BF146">
        <v>198</v>
      </c>
      <c r="BG146">
        <v>202</v>
      </c>
      <c r="BH146">
        <v>203</v>
      </c>
      <c r="BI146">
        <v>205</v>
      </c>
      <c r="BJ146">
        <v>205</v>
      </c>
      <c r="BK146">
        <v>206</v>
      </c>
      <c r="BL146">
        <v>207</v>
      </c>
      <c r="BM146">
        <v>208</v>
      </c>
      <c r="BN146">
        <v>210</v>
      </c>
      <c r="BO146">
        <v>210</v>
      </c>
      <c r="BP146">
        <v>213</v>
      </c>
      <c r="BQ146">
        <v>216</v>
      </c>
      <c r="BR146">
        <v>218</v>
      </c>
      <c r="BS146">
        <v>218</v>
      </c>
      <c r="BT146">
        <v>218</v>
      </c>
      <c r="BU146">
        <v>219</v>
      </c>
      <c r="BV146">
        <v>219</v>
      </c>
      <c r="BW146">
        <v>219</v>
      </c>
      <c r="BX146">
        <v>219</v>
      </c>
      <c r="BY146">
        <v>219</v>
      </c>
      <c r="BZ146">
        <v>221</v>
      </c>
      <c r="CA146">
        <v>222</v>
      </c>
      <c r="CB146">
        <v>223</v>
      </c>
      <c r="CC146">
        <v>228</v>
      </c>
      <c r="CD146">
        <v>228</v>
      </c>
      <c r="CE146">
        <v>231</v>
      </c>
      <c r="CF146">
        <v>231</v>
      </c>
      <c r="CG146">
        <v>231</v>
      </c>
      <c r="CH146">
        <v>231</v>
      </c>
      <c r="CI146">
        <v>231</v>
      </c>
      <c r="CJ146">
        <v>231</v>
      </c>
      <c r="CK146">
        <v>234</v>
      </c>
      <c r="CL146">
        <v>236</v>
      </c>
      <c r="CM146">
        <v>236</v>
      </c>
      <c r="CN146">
        <v>236</v>
      </c>
      <c r="CO146">
        <v>236</v>
      </c>
      <c r="CP146">
        <v>236</v>
      </c>
      <c r="CQ146">
        <v>239</v>
      </c>
      <c r="CR146">
        <v>240</v>
      </c>
      <c r="CS146">
        <v>240</v>
      </c>
      <c r="CT146">
        <v>240</v>
      </c>
      <c r="CU146">
        <v>240</v>
      </c>
      <c r="CV146">
        <v>240</v>
      </c>
      <c r="CW146">
        <v>240</v>
      </c>
      <c r="CX146">
        <v>246</v>
      </c>
      <c r="CY146">
        <v>246</v>
      </c>
      <c r="CZ146">
        <v>246</v>
      </c>
      <c r="DA146">
        <v>246</v>
      </c>
      <c r="DB146">
        <v>246</v>
      </c>
      <c r="DC146">
        <v>246</v>
      </c>
      <c r="DD146">
        <v>246</v>
      </c>
      <c r="DE146">
        <v>246</v>
      </c>
      <c r="DF146">
        <v>246</v>
      </c>
      <c r="DG146">
        <v>246</v>
      </c>
      <c r="DH146">
        <v>246</v>
      </c>
      <c r="DI146">
        <v>246</v>
      </c>
      <c r="DJ146">
        <v>247</v>
      </c>
      <c r="DK146">
        <v>248</v>
      </c>
      <c r="DL146">
        <v>248</v>
      </c>
      <c r="DM146">
        <v>248</v>
      </c>
      <c r="DN146">
        <v>252</v>
      </c>
      <c r="DO146">
        <v>252</v>
      </c>
      <c r="DP146">
        <v>252</v>
      </c>
      <c r="DQ146">
        <v>252</v>
      </c>
      <c r="DR146">
        <v>252</v>
      </c>
      <c r="DS146">
        <v>252</v>
      </c>
      <c r="DT146">
        <v>252</v>
      </c>
      <c r="DU146">
        <v>252</v>
      </c>
      <c r="DV146">
        <v>252</v>
      </c>
      <c r="DW146">
        <v>252</v>
      </c>
      <c r="DX146">
        <v>252</v>
      </c>
      <c r="DY146">
        <v>252</v>
      </c>
      <c r="DZ146">
        <v>252</v>
      </c>
      <c r="EA146">
        <v>253</v>
      </c>
      <c r="EB146">
        <v>253</v>
      </c>
      <c r="EC146">
        <v>256</v>
      </c>
      <c r="ED146">
        <v>256</v>
      </c>
      <c r="EE146">
        <v>256</v>
      </c>
      <c r="EF146">
        <v>256</v>
      </c>
      <c r="EG146">
        <v>256</v>
      </c>
      <c r="EH146">
        <v>256</v>
      </c>
      <c r="EI146">
        <v>256</v>
      </c>
      <c r="EJ146">
        <v>256</v>
      </c>
      <c r="EK146">
        <v>258</v>
      </c>
      <c r="EL146">
        <v>258</v>
      </c>
      <c r="EM146">
        <v>258</v>
      </c>
      <c r="EN146">
        <v>258</v>
      </c>
      <c r="EO146">
        <v>258</v>
      </c>
      <c r="EP146">
        <v>258</v>
      </c>
      <c r="EQ146">
        <v>260</v>
      </c>
      <c r="ER146">
        <v>260</v>
      </c>
      <c r="ES146">
        <v>260</v>
      </c>
      <c r="ET146">
        <v>260</v>
      </c>
      <c r="EU146">
        <v>260</v>
      </c>
      <c r="EV146">
        <v>260</v>
      </c>
      <c r="EW146">
        <v>260</v>
      </c>
      <c r="EX146">
        <v>260</v>
      </c>
      <c r="EY146">
        <v>260</v>
      </c>
      <c r="EZ146">
        <v>260</v>
      </c>
      <c r="FA146">
        <v>260</v>
      </c>
      <c r="FB146">
        <v>260</v>
      </c>
      <c r="FC146">
        <v>260</v>
      </c>
      <c r="FD146">
        <v>261</v>
      </c>
      <c r="FE146">
        <v>261</v>
      </c>
      <c r="FF146">
        <v>261</v>
      </c>
      <c r="FG146">
        <v>261</v>
      </c>
      <c r="FH146">
        <v>261</v>
      </c>
      <c r="FI146">
        <v>261</v>
      </c>
      <c r="FJ146">
        <v>261</v>
      </c>
      <c r="FK146">
        <v>261</v>
      </c>
      <c r="FL146">
        <v>261</v>
      </c>
      <c r="FM146">
        <v>262</v>
      </c>
      <c r="FN146">
        <v>262</v>
      </c>
      <c r="FO146">
        <v>262</v>
      </c>
      <c r="FP146">
        <v>262</v>
      </c>
      <c r="FQ146">
        <v>264</v>
      </c>
      <c r="FR146">
        <v>264</v>
      </c>
      <c r="FS146">
        <v>264</v>
      </c>
      <c r="FT146">
        <v>264</v>
      </c>
      <c r="FU146">
        <v>264</v>
      </c>
      <c r="FV146">
        <v>264</v>
      </c>
      <c r="FW146">
        <v>264</v>
      </c>
      <c r="FX146">
        <v>264</v>
      </c>
      <c r="FY146">
        <v>264</v>
      </c>
      <c r="FZ146">
        <v>265</v>
      </c>
      <c r="GA146">
        <v>265</v>
      </c>
      <c r="GB146">
        <v>265</v>
      </c>
      <c r="GC146">
        <v>265</v>
      </c>
      <c r="GD146">
        <v>265</v>
      </c>
      <c r="GE146">
        <v>265</v>
      </c>
      <c r="GF146">
        <v>265</v>
      </c>
      <c r="GG146">
        <v>265</v>
      </c>
      <c r="GH146">
        <v>266</v>
      </c>
      <c r="GI146">
        <v>266</v>
      </c>
      <c r="GJ146">
        <v>268</v>
      </c>
      <c r="GK146">
        <v>268</v>
      </c>
      <c r="GL146">
        <v>268</v>
      </c>
      <c r="GM146">
        <v>268</v>
      </c>
      <c r="GN146">
        <v>268</v>
      </c>
      <c r="GO146">
        <v>268</v>
      </c>
      <c r="GP146">
        <v>268</v>
      </c>
      <c r="GQ146">
        <v>268</v>
      </c>
      <c r="GR146">
        <v>268</v>
      </c>
      <c r="GS146">
        <v>268</v>
      </c>
      <c r="GT146">
        <v>268</v>
      </c>
      <c r="GU146">
        <v>269</v>
      </c>
      <c r="GV146">
        <v>269</v>
      </c>
      <c r="GW146">
        <v>269</v>
      </c>
      <c r="GX146">
        <v>269</v>
      </c>
      <c r="GY146">
        <v>269</v>
      </c>
      <c r="GZ146">
        <v>269</v>
      </c>
      <c r="HA146">
        <v>269</v>
      </c>
      <c r="HB146">
        <v>269</v>
      </c>
      <c r="HC146">
        <v>269</v>
      </c>
      <c r="HD146">
        <v>269</v>
      </c>
      <c r="HE146">
        <v>269</v>
      </c>
    </row>
    <row r="147" spans="1:213" x14ac:dyDescent="0.25">
      <c r="A147" t="s">
        <v>220</v>
      </c>
      <c r="B147" t="s">
        <v>214</v>
      </c>
      <c r="C147">
        <v>0.05</v>
      </c>
      <c r="D147">
        <v>0</v>
      </c>
      <c r="E147">
        <v>0.03</v>
      </c>
      <c r="F147">
        <v>50</v>
      </c>
      <c r="G147">
        <v>3</v>
      </c>
      <c r="H147">
        <v>0.8</v>
      </c>
      <c r="I147">
        <v>0.01</v>
      </c>
      <c r="J147" t="s">
        <v>226</v>
      </c>
      <c r="K147">
        <v>282</v>
      </c>
      <c r="L147">
        <v>541.36</v>
      </c>
      <c r="M147">
        <v>170</v>
      </c>
      <c r="N147">
        <v>93</v>
      </c>
      <c r="O147">
        <v>93</v>
      </c>
      <c r="P147">
        <v>94</v>
      </c>
      <c r="Q147">
        <v>94</v>
      </c>
      <c r="R147">
        <v>96</v>
      </c>
      <c r="S147">
        <v>104</v>
      </c>
      <c r="T147">
        <v>109</v>
      </c>
      <c r="U147">
        <v>111</v>
      </c>
      <c r="V147">
        <v>111</v>
      </c>
      <c r="W147">
        <v>114</v>
      </c>
      <c r="X147">
        <v>121</v>
      </c>
      <c r="Y147">
        <v>121</v>
      </c>
      <c r="Z147">
        <v>121</v>
      </c>
      <c r="AA147">
        <v>127</v>
      </c>
      <c r="AB147">
        <v>134</v>
      </c>
      <c r="AC147">
        <v>134</v>
      </c>
      <c r="AD147">
        <v>134</v>
      </c>
      <c r="AE147">
        <v>138</v>
      </c>
      <c r="AF147">
        <v>138</v>
      </c>
      <c r="AG147">
        <v>153</v>
      </c>
      <c r="AH147">
        <v>156</v>
      </c>
      <c r="AI147">
        <v>156</v>
      </c>
      <c r="AJ147">
        <v>161</v>
      </c>
      <c r="AK147">
        <v>161</v>
      </c>
      <c r="AL147">
        <v>162</v>
      </c>
      <c r="AM147">
        <v>166</v>
      </c>
      <c r="AN147">
        <v>166</v>
      </c>
      <c r="AO147">
        <v>173</v>
      </c>
      <c r="AP147">
        <v>176</v>
      </c>
      <c r="AQ147">
        <v>178</v>
      </c>
      <c r="AR147">
        <v>178</v>
      </c>
      <c r="AS147">
        <v>180</v>
      </c>
      <c r="AT147">
        <v>182</v>
      </c>
      <c r="AU147">
        <v>187</v>
      </c>
      <c r="AV147">
        <v>187</v>
      </c>
      <c r="AW147">
        <v>188</v>
      </c>
      <c r="AX147">
        <v>189</v>
      </c>
      <c r="AY147">
        <v>193</v>
      </c>
      <c r="AZ147">
        <v>196</v>
      </c>
      <c r="BA147">
        <v>196</v>
      </c>
      <c r="BB147">
        <v>201</v>
      </c>
      <c r="BC147">
        <v>201</v>
      </c>
      <c r="BD147">
        <v>201</v>
      </c>
      <c r="BE147">
        <v>203</v>
      </c>
      <c r="BF147">
        <v>205</v>
      </c>
      <c r="BG147">
        <v>208</v>
      </c>
      <c r="BH147">
        <v>210</v>
      </c>
      <c r="BI147">
        <v>212</v>
      </c>
      <c r="BJ147">
        <v>213</v>
      </c>
      <c r="BK147">
        <v>214</v>
      </c>
      <c r="BL147">
        <v>214</v>
      </c>
      <c r="BM147">
        <v>215</v>
      </c>
      <c r="BN147">
        <v>217</v>
      </c>
      <c r="BO147">
        <v>217</v>
      </c>
      <c r="BP147">
        <v>221</v>
      </c>
      <c r="BQ147">
        <v>221</v>
      </c>
      <c r="BR147">
        <v>221</v>
      </c>
      <c r="BS147">
        <v>224</v>
      </c>
      <c r="BT147">
        <v>230</v>
      </c>
      <c r="BU147">
        <v>230</v>
      </c>
      <c r="BV147">
        <v>230</v>
      </c>
      <c r="BW147">
        <v>230</v>
      </c>
      <c r="BX147">
        <v>230</v>
      </c>
      <c r="BY147">
        <v>230</v>
      </c>
      <c r="BZ147">
        <v>231</v>
      </c>
      <c r="CA147">
        <v>231</v>
      </c>
      <c r="CB147">
        <v>234</v>
      </c>
      <c r="CC147">
        <v>238</v>
      </c>
      <c r="CD147">
        <v>239</v>
      </c>
      <c r="CE147">
        <v>239</v>
      </c>
      <c r="CF147">
        <v>239</v>
      </c>
      <c r="CG147">
        <v>241</v>
      </c>
      <c r="CH147">
        <v>244</v>
      </c>
      <c r="CI147">
        <v>244</v>
      </c>
      <c r="CJ147">
        <v>244</v>
      </c>
      <c r="CK147">
        <v>245</v>
      </c>
      <c r="CL147">
        <v>245</v>
      </c>
      <c r="CM147">
        <v>246</v>
      </c>
      <c r="CN147">
        <v>246</v>
      </c>
      <c r="CO147">
        <v>248</v>
      </c>
      <c r="CP147">
        <v>248</v>
      </c>
      <c r="CQ147">
        <v>248</v>
      </c>
      <c r="CR147">
        <v>252</v>
      </c>
      <c r="CS147">
        <v>252</v>
      </c>
      <c r="CT147">
        <v>252</v>
      </c>
      <c r="CU147">
        <v>252</v>
      </c>
      <c r="CV147">
        <v>252</v>
      </c>
      <c r="CW147">
        <v>257</v>
      </c>
      <c r="CX147">
        <v>257</v>
      </c>
      <c r="CY147">
        <v>257</v>
      </c>
      <c r="CZ147">
        <v>257</v>
      </c>
      <c r="DA147">
        <v>257</v>
      </c>
      <c r="DB147">
        <v>257</v>
      </c>
      <c r="DC147">
        <v>257</v>
      </c>
      <c r="DD147">
        <v>257</v>
      </c>
      <c r="DE147">
        <v>263</v>
      </c>
      <c r="DF147">
        <v>263</v>
      </c>
      <c r="DG147">
        <v>263</v>
      </c>
      <c r="DH147">
        <v>263</v>
      </c>
      <c r="DI147">
        <v>263</v>
      </c>
      <c r="DJ147">
        <v>263</v>
      </c>
      <c r="DK147">
        <v>263</v>
      </c>
      <c r="DL147">
        <v>263</v>
      </c>
      <c r="DM147">
        <v>263</v>
      </c>
      <c r="DN147">
        <v>266</v>
      </c>
      <c r="DO147">
        <v>266</v>
      </c>
      <c r="DP147">
        <v>267</v>
      </c>
      <c r="DQ147">
        <v>267</v>
      </c>
      <c r="DR147">
        <v>267</v>
      </c>
      <c r="DS147">
        <v>267</v>
      </c>
      <c r="DT147">
        <v>267</v>
      </c>
      <c r="DU147">
        <v>267</v>
      </c>
      <c r="DV147">
        <v>267</v>
      </c>
      <c r="DW147">
        <v>267</v>
      </c>
      <c r="DX147">
        <v>267</v>
      </c>
      <c r="DY147">
        <v>267</v>
      </c>
      <c r="DZ147">
        <v>267</v>
      </c>
      <c r="EA147">
        <v>267</v>
      </c>
      <c r="EB147">
        <v>268</v>
      </c>
      <c r="EC147">
        <v>268</v>
      </c>
      <c r="ED147">
        <v>268</v>
      </c>
      <c r="EE147">
        <v>269</v>
      </c>
      <c r="EF147">
        <v>271</v>
      </c>
      <c r="EG147">
        <v>271</v>
      </c>
      <c r="EH147">
        <v>271</v>
      </c>
      <c r="EI147">
        <v>271</v>
      </c>
      <c r="EJ147">
        <v>271</v>
      </c>
      <c r="EK147">
        <v>271</v>
      </c>
      <c r="EL147">
        <v>271</v>
      </c>
      <c r="EM147">
        <v>271</v>
      </c>
      <c r="EN147">
        <v>271</v>
      </c>
      <c r="EO147">
        <v>273</v>
      </c>
      <c r="EP147">
        <v>273</v>
      </c>
      <c r="EQ147">
        <v>273</v>
      </c>
      <c r="ER147">
        <v>273</v>
      </c>
      <c r="ES147">
        <v>273</v>
      </c>
      <c r="ET147">
        <v>273</v>
      </c>
      <c r="EU147">
        <v>273</v>
      </c>
      <c r="EV147">
        <v>274</v>
      </c>
      <c r="EW147">
        <v>276</v>
      </c>
      <c r="EX147">
        <v>276</v>
      </c>
      <c r="EY147">
        <v>276</v>
      </c>
      <c r="EZ147">
        <v>276</v>
      </c>
      <c r="FA147">
        <v>279</v>
      </c>
      <c r="FB147">
        <v>279</v>
      </c>
      <c r="FC147">
        <v>279</v>
      </c>
      <c r="FD147">
        <v>279</v>
      </c>
      <c r="FE147">
        <v>279</v>
      </c>
      <c r="FF147">
        <v>279</v>
      </c>
      <c r="FG147">
        <v>279</v>
      </c>
      <c r="FH147">
        <v>279</v>
      </c>
      <c r="FI147">
        <v>279</v>
      </c>
      <c r="FJ147">
        <v>279</v>
      </c>
      <c r="FK147">
        <v>279</v>
      </c>
      <c r="FL147">
        <v>279</v>
      </c>
      <c r="FM147">
        <v>280</v>
      </c>
      <c r="FN147">
        <v>280</v>
      </c>
      <c r="FO147">
        <v>280</v>
      </c>
      <c r="FP147">
        <v>280</v>
      </c>
      <c r="FQ147">
        <v>281</v>
      </c>
      <c r="FR147">
        <v>281</v>
      </c>
      <c r="FS147">
        <v>281</v>
      </c>
      <c r="FT147">
        <v>281</v>
      </c>
      <c r="FU147">
        <v>281</v>
      </c>
      <c r="FV147">
        <v>281</v>
      </c>
      <c r="FW147">
        <v>281</v>
      </c>
      <c r="FX147">
        <v>281</v>
      </c>
      <c r="FY147">
        <v>281</v>
      </c>
      <c r="FZ147">
        <v>281</v>
      </c>
      <c r="GA147">
        <v>281</v>
      </c>
      <c r="GB147">
        <v>282</v>
      </c>
      <c r="GC147">
        <v>282</v>
      </c>
      <c r="GD147">
        <v>282</v>
      </c>
      <c r="GE147">
        <v>282</v>
      </c>
      <c r="GF147">
        <v>282</v>
      </c>
      <c r="GG147">
        <v>282</v>
      </c>
      <c r="GH147">
        <v>282</v>
      </c>
      <c r="GI147">
        <v>282</v>
      </c>
      <c r="GJ147">
        <v>282</v>
      </c>
      <c r="GK147">
        <v>282</v>
      </c>
      <c r="GL147">
        <v>282</v>
      </c>
      <c r="GM147">
        <v>282</v>
      </c>
      <c r="GN147">
        <v>282</v>
      </c>
      <c r="GO147">
        <v>282</v>
      </c>
      <c r="GP147">
        <v>282</v>
      </c>
      <c r="GQ147">
        <v>282</v>
      </c>
      <c r="GR147">
        <v>282</v>
      </c>
      <c r="GS147">
        <v>282</v>
      </c>
      <c r="GT147">
        <v>282</v>
      </c>
      <c r="GU147">
        <v>282</v>
      </c>
      <c r="GV147">
        <v>282</v>
      </c>
      <c r="GW147">
        <v>282</v>
      </c>
      <c r="GX147">
        <v>282</v>
      </c>
      <c r="GY147">
        <v>282</v>
      </c>
      <c r="GZ147">
        <v>282</v>
      </c>
      <c r="HA147">
        <v>282</v>
      </c>
      <c r="HB147">
        <v>282</v>
      </c>
      <c r="HC147">
        <v>282</v>
      </c>
      <c r="HD147">
        <v>282</v>
      </c>
      <c r="HE147">
        <v>282</v>
      </c>
    </row>
    <row r="148" spans="1:213" x14ac:dyDescent="0.25">
      <c r="A148" t="s">
        <v>221</v>
      </c>
      <c r="B148" t="s">
        <v>214</v>
      </c>
      <c r="C148">
        <v>0.05</v>
      </c>
      <c r="D148">
        <v>0</v>
      </c>
      <c r="E148">
        <v>0.03</v>
      </c>
      <c r="F148">
        <v>50</v>
      </c>
      <c r="G148">
        <v>3</v>
      </c>
      <c r="H148">
        <v>0.8</v>
      </c>
      <c r="I148">
        <v>0.01</v>
      </c>
      <c r="J148" t="s">
        <v>226</v>
      </c>
      <c r="K148">
        <v>300</v>
      </c>
      <c r="L148">
        <v>511.66</v>
      </c>
      <c r="M148">
        <v>193</v>
      </c>
      <c r="N148">
        <v>84</v>
      </c>
      <c r="O148">
        <v>86</v>
      </c>
      <c r="P148">
        <v>91</v>
      </c>
      <c r="Q148">
        <v>94</v>
      </c>
      <c r="R148">
        <v>99</v>
      </c>
      <c r="S148">
        <v>103</v>
      </c>
      <c r="T148">
        <v>103</v>
      </c>
      <c r="U148">
        <v>111</v>
      </c>
      <c r="V148">
        <v>111</v>
      </c>
      <c r="W148">
        <v>116</v>
      </c>
      <c r="X148">
        <v>118</v>
      </c>
      <c r="Y148">
        <v>126</v>
      </c>
      <c r="Z148">
        <v>127</v>
      </c>
      <c r="AA148">
        <v>127</v>
      </c>
      <c r="AB148">
        <v>131</v>
      </c>
      <c r="AC148">
        <v>131</v>
      </c>
      <c r="AD148">
        <v>136</v>
      </c>
      <c r="AE148">
        <v>142</v>
      </c>
      <c r="AF148">
        <v>142</v>
      </c>
      <c r="AG148">
        <v>148</v>
      </c>
      <c r="AH148">
        <v>148</v>
      </c>
      <c r="AI148">
        <v>151</v>
      </c>
      <c r="AJ148">
        <v>152</v>
      </c>
      <c r="AK148">
        <v>159</v>
      </c>
      <c r="AL148">
        <v>167</v>
      </c>
      <c r="AM148">
        <v>167</v>
      </c>
      <c r="AN148">
        <v>171</v>
      </c>
      <c r="AO148">
        <v>172</v>
      </c>
      <c r="AP148">
        <v>174</v>
      </c>
      <c r="AQ148">
        <v>175</v>
      </c>
      <c r="AR148">
        <v>175</v>
      </c>
      <c r="AS148">
        <v>177</v>
      </c>
      <c r="AT148">
        <v>182</v>
      </c>
      <c r="AU148">
        <v>186</v>
      </c>
      <c r="AV148">
        <v>187</v>
      </c>
      <c r="AW148">
        <v>189</v>
      </c>
      <c r="AX148">
        <v>195</v>
      </c>
      <c r="AY148">
        <v>195</v>
      </c>
      <c r="AZ148">
        <v>195</v>
      </c>
      <c r="BA148">
        <v>199</v>
      </c>
      <c r="BB148">
        <v>199</v>
      </c>
      <c r="BC148">
        <v>203</v>
      </c>
      <c r="BD148">
        <v>203</v>
      </c>
      <c r="BE148">
        <v>203</v>
      </c>
      <c r="BF148">
        <v>203</v>
      </c>
      <c r="BG148">
        <v>206</v>
      </c>
      <c r="BH148">
        <v>213</v>
      </c>
      <c r="BI148">
        <v>213</v>
      </c>
      <c r="BJ148">
        <v>213</v>
      </c>
      <c r="BK148">
        <v>213</v>
      </c>
      <c r="BL148">
        <v>215</v>
      </c>
      <c r="BM148">
        <v>216</v>
      </c>
      <c r="BN148">
        <v>216</v>
      </c>
      <c r="BO148">
        <v>219</v>
      </c>
      <c r="BP148">
        <v>219</v>
      </c>
      <c r="BQ148">
        <v>219</v>
      </c>
      <c r="BR148">
        <v>220</v>
      </c>
      <c r="BS148">
        <v>225</v>
      </c>
      <c r="BT148">
        <v>225</v>
      </c>
      <c r="BU148">
        <v>225</v>
      </c>
      <c r="BV148">
        <v>226</v>
      </c>
      <c r="BW148">
        <v>226</v>
      </c>
      <c r="BX148">
        <v>228</v>
      </c>
      <c r="BY148">
        <v>229</v>
      </c>
      <c r="BZ148">
        <v>230</v>
      </c>
      <c r="CA148">
        <v>236</v>
      </c>
      <c r="CB148">
        <v>236</v>
      </c>
      <c r="CC148">
        <v>236</v>
      </c>
      <c r="CD148">
        <v>238</v>
      </c>
      <c r="CE148">
        <v>238</v>
      </c>
      <c r="CF148">
        <v>238</v>
      </c>
      <c r="CG148">
        <v>238</v>
      </c>
      <c r="CH148">
        <v>238</v>
      </c>
      <c r="CI148">
        <v>241</v>
      </c>
      <c r="CJ148">
        <v>241</v>
      </c>
      <c r="CK148">
        <v>241</v>
      </c>
      <c r="CL148">
        <v>241</v>
      </c>
      <c r="CM148">
        <v>242</v>
      </c>
      <c r="CN148">
        <v>243</v>
      </c>
      <c r="CO148">
        <v>243</v>
      </c>
      <c r="CP148">
        <v>243</v>
      </c>
      <c r="CQ148">
        <v>243</v>
      </c>
      <c r="CR148">
        <v>244</v>
      </c>
      <c r="CS148">
        <v>244</v>
      </c>
      <c r="CT148">
        <v>246</v>
      </c>
      <c r="CU148">
        <v>250</v>
      </c>
      <c r="CV148">
        <v>250</v>
      </c>
      <c r="CW148">
        <v>250</v>
      </c>
      <c r="CX148">
        <v>250</v>
      </c>
      <c r="CY148">
        <v>251</v>
      </c>
      <c r="CZ148">
        <v>254</v>
      </c>
      <c r="DA148">
        <v>254</v>
      </c>
      <c r="DB148">
        <v>254</v>
      </c>
      <c r="DC148">
        <v>254</v>
      </c>
      <c r="DD148">
        <v>254</v>
      </c>
      <c r="DE148">
        <v>254</v>
      </c>
      <c r="DF148">
        <v>264</v>
      </c>
      <c r="DG148">
        <v>264</v>
      </c>
      <c r="DH148">
        <v>264</v>
      </c>
      <c r="DI148">
        <v>264</v>
      </c>
      <c r="DJ148">
        <v>264</v>
      </c>
      <c r="DK148">
        <v>264</v>
      </c>
      <c r="DL148">
        <v>264</v>
      </c>
      <c r="DM148">
        <v>264</v>
      </c>
      <c r="DN148">
        <v>264</v>
      </c>
      <c r="DO148">
        <v>266</v>
      </c>
      <c r="DP148">
        <v>267</v>
      </c>
      <c r="DQ148">
        <v>267</v>
      </c>
      <c r="DR148">
        <v>267</v>
      </c>
      <c r="DS148">
        <v>267</v>
      </c>
      <c r="DT148">
        <v>272</v>
      </c>
      <c r="DU148">
        <v>272</v>
      </c>
      <c r="DV148">
        <v>272</v>
      </c>
      <c r="DW148">
        <v>272</v>
      </c>
      <c r="DX148">
        <v>272</v>
      </c>
      <c r="DY148">
        <v>272</v>
      </c>
      <c r="DZ148">
        <v>272</v>
      </c>
      <c r="EA148">
        <v>272</v>
      </c>
      <c r="EB148">
        <v>272</v>
      </c>
      <c r="EC148">
        <v>273</v>
      </c>
      <c r="ED148">
        <v>273</v>
      </c>
      <c r="EE148">
        <v>275</v>
      </c>
      <c r="EF148">
        <v>276</v>
      </c>
      <c r="EG148">
        <v>276</v>
      </c>
      <c r="EH148">
        <v>276</v>
      </c>
      <c r="EI148">
        <v>276</v>
      </c>
      <c r="EJ148">
        <v>277</v>
      </c>
      <c r="EK148">
        <v>277</v>
      </c>
      <c r="EL148">
        <v>277</v>
      </c>
      <c r="EM148">
        <v>278</v>
      </c>
      <c r="EN148">
        <v>278</v>
      </c>
      <c r="EO148">
        <v>278</v>
      </c>
      <c r="EP148">
        <v>279</v>
      </c>
      <c r="EQ148">
        <v>279</v>
      </c>
      <c r="ER148">
        <v>279</v>
      </c>
      <c r="ES148">
        <v>279</v>
      </c>
      <c r="ET148">
        <v>283</v>
      </c>
      <c r="EU148">
        <v>283</v>
      </c>
      <c r="EV148">
        <v>283</v>
      </c>
      <c r="EW148">
        <v>283</v>
      </c>
      <c r="EX148">
        <v>283</v>
      </c>
      <c r="EY148">
        <v>283</v>
      </c>
      <c r="EZ148">
        <v>283</v>
      </c>
      <c r="FA148">
        <v>283</v>
      </c>
      <c r="FB148">
        <v>288</v>
      </c>
      <c r="FC148">
        <v>290</v>
      </c>
      <c r="FD148">
        <v>290</v>
      </c>
      <c r="FE148">
        <v>290</v>
      </c>
      <c r="FF148">
        <v>290</v>
      </c>
      <c r="FG148">
        <v>290</v>
      </c>
      <c r="FH148">
        <v>290</v>
      </c>
      <c r="FI148">
        <v>290</v>
      </c>
      <c r="FJ148">
        <v>290</v>
      </c>
      <c r="FK148">
        <v>290</v>
      </c>
      <c r="FL148">
        <v>290</v>
      </c>
      <c r="FM148">
        <v>290</v>
      </c>
      <c r="FN148">
        <v>290</v>
      </c>
      <c r="FO148">
        <v>290</v>
      </c>
      <c r="FP148">
        <v>290</v>
      </c>
      <c r="FQ148">
        <v>290</v>
      </c>
      <c r="FR148">
        <v>290</v>
      </c>
      <c r="FS148">
        <v>290</v>
      </c>
      <c r="FT148">
        <v>290</v>
      </c>
      <c r="FU148">
        <v>290</v>
      </c>
      <c r="FV148">
        <v>292</v>
      </c>
      <c r="FW148">
        <v>292</v>
      </c>
      <c r="FX148">
        <v>294</v>
      </c>
      <c r="FY148">
        <v>294</v>
      </c>
      <c r="FZ148">
        <v>294</v>
      </c>
      <c r="GA148">
        <v>294</v>
      </c>
      <c r="GB148">
        <v>294</v>
      </c>
      <c r="GC148">
        <v>294</v>
      </c>
      <c r="GD148">
        <v>294</v>
      </c>
      <c r="GE148">
        <v>296</v>
      </c>
      <c r="GF148">
        <v>296</v>
      </c>
      <c r="GG148">
        <v>296</v>
      </c>
      <c r="GH148">
        <v>296</v>
      </c>
      <c r="GI148">
        <v>296</v>
      </c>
      <c r="GJ148">
        <v>296</v>
      </c>
      <c r="GK148">
        <v>296</v>
      </c>
      <c r="GL148">
        <v>297</v>
      </c>
      <c r="GM148">
        <v>297</v>
      </c>
      <c r="GN148">
        <v>297</v>
      </c>
      <c r="GO148">
        <v>297</v>
      </c>
      <c r="GP148">
        <v>297</v>
      </c>
      <c r="GQ148">
        <v>297</v>
      </c>
      <c r="GR148">
        <v>297</v>
      </c>
      <c r="GS148">
        <v>298</v>
      </c>
      <c r="GT148">
        <v>299</v>
      </c>
      <c r="GU148">
        <v>299</v>
      </c>
      <c r="GV148">
        <v>299</v>
      </c>
      <c r="GW148">
        <v>299</v>
      </c>
      <c r="GX148">
        <v>299</v>
      </c>
      <c r="GY148">
        <v>300</v>
      </c>
      <c r="GZ148">
        <v>300</v>
      </c>
      <c r="HA148">
        <v>300</v>
      </c>
      <c r="HB148">
        <v>300</v>
      </c>
      <c r="HC148">
        <v>300</v>
      </c>
      <c r="HD148">
        <v>300</v>
      </c>
      <c r="HE148">
        <v>300</v>
      </c>
    </row>
    <row r="149" spans="1:213" x14ac:dyDescent="0.25">
      <c r="A149" t="s">
        <v>222</v>
      </c>
      <c r="B149" t="s">
        <v>214</v>
      </c>
      <c r="C149">
        <v>0.05</v>
      </c>
      <c r="D149">
        <v>0</v>
      </c>
      <c r="E149">
        <v>0.03</v>
      </c>
      <c r="F149">
        <v>50</v>
      </c>
      <c r="G149">
        <v>3</v>
      </c>
      <c r="H149">
        <v>0.8</v>
      </c>
      <c r="I149">
        <v>0.01</v>
      </c>
      <c r="J149" t="s">
        <v>226</v>
      </c>
      <c r="K149">
        <v>272</v>
      </c>
      <c r="L149">
        <v>493.29</v>
      </c>
      <c r="M149">
        <v>180</v>
      </c>
      <c r="N149">
        <v>91</v>
      </c>
      <c r="O149">
        <v>91</v>
      </c>
      <c r="P149">
        <v>96</v>
      </c>
      <c r="Q149">
        <v>107</v>
      </c>
      <c r="R149">
        <v>107</v>
      </c>
      <c r="S149">
        <v>107</v>
      </c>
      <c r="T149">
        <v>108</v>
      </c>
      <c r="U149">
        <v>108</v>
      </c>
      <c r="V149">
        <v>112</v>
      </c>
      <c r="W149">
        <v>125</v>
      </c>
      <c r="X149">
        <v>125</v>
      </c>
      <c r="Y149">
        <v>125</v>
      </c>
      <c r="Z149">
        <v>129</v>
      </c>
      <c r="AA149">
        <v>132</v>
      </c>
      <c r="AB149">
        <v>135</v>
      </c>
      <c r="AC149">
        <v>136</v>
      </c>
      <c r="AD149">
        <v>142</v>
      </c>
      <c r="AE149">
        <v>143</v>
      </c>
      <c r="AF149">
        <v>143</v>
      </c>
      <c r="AG149">
        <v>145</v>
      </c>
      <c r="AH149">
        <v>150</v>
      </c>
      <c r="AI149">
        <v>150</v>
      </c>
      <c r="AJ149">
        <v>156</v>
      </c>
      <c r="AK149">
        <v>156</v>
      </c>
      <c r="AL149">
        <v>156</v>
      </c>
      <c r="AM149">
        <v>158</v>
      </c>
      <c r="AN149">
        <v>165</v>
      </c>
      <c r="AO149">
        <v>170</v>
      </c>
      <c r="AP149">
        <v>173</v>
      </c>
      <c r="AQ149">
        <v>173</v>
      </c>
      <c r="AR149">
        <v>181</v>
      </c>
      <c r="AS149">
        <v>181</v>
      </c>
      <c r="AT149">
        <v>186</v>
      </c>
      <c r="AU149">
        <v>186</v>
      </c>
      <c r="AV149">
        <v>186</v>
      </c>
      <c r="AW149">
        <v>186</v>
      </c>
      <c r="AX149">
        <v>187</v>
      </c>
      <c r="AY149">
        <v>194</v>
      </c>
      <c r="AZ149">
        <v>194</v>
      </c>
      <c r="BA149">
        <v>194</v>
      </c>
      <c r="BB149">
        <v>198</v>
      </c>
      <c r="BC149">
        <v>198</v>
      </c>
      <c r="BD149">
        <v>201</v>
      </c>
      <c r="BE149">
        <v>202</v>
      </c>
      <c r="BF149">
        <v>203</v>
      </c>
      <c r="BG149">
        <v>203</v>
      </c>
      <c r="BH149">
        <v>206</v>
      </c>
      <c r="BI149">
        <v>206</v>
      </c>
      <c r="BJ149">
        <v>207</v>
      </c>
      <c r="BK149">
        <v>209</v>
      </c>
      <c r="BL149">
        <v>210</v>
      </c>
      <c r="BM149">
        <v>210</v>
      </c>
      <c r="BN149">
        <v>214</v>
      </c>
      <c r="BO149">
        <v>214</v>
      </c>
      <c r="BP149">
        <v>214</v>
      </c>
      <c r="BQ149">
        <v>217</v>
      </c>
      <c r="BR149">
        <v>217</v>
      </c>
      <c r="BS149">
        <v>217</v>
      </c>
      <c r="BT149">
        <v>218</v>
      </c>
      <c r="BU149">
        <v>220</v>
      </c>
      <c r="BV149">
        <v>220</v>
      </c>
      <c r="BW149">
        <v>220</v>
      </c>
      <c r="BX149">
        <v>220</v>
      </c>
      <c r="BY149">
        <v>224</v>
      </c>
      <c r="BZ149">
        <v>224</v>
      </c>
      <c r="CA149">
        <v>224</v>
      </c>
      <c r="CB149">
        <v>226</v>
      </c>
      <c r="CC149">
        <v>229</v>
      </c>
      <c r="CD149">
        <v>229</v>
      </c>
      <c r="CE149">
        <v>229</v>
      </c>
      <c r="CF149">
        <v>232</v>
      </c>
      <c r="CG149">
        <v>232</v>
      </c>
      <c r="CH149">
        <v>232</v>
      </c>
      <c r="CI149">
        <v>232</v>
      </c>
      <c r="CJ149">
        <v>232</v>
      </c>
      <c r="CK149">
        <v>232</v>
      </c>
      <c r="CL149">
        <v>235</v>
      </c>
      <c r="CM149">
        <v>235</v>
      </c>
      <c r="CN149">
        <v>235</v>
      </c>
      <c r="CO149">
        <v>235</v>
      </c>
      <c r="CP149">
        <v>236</v>
      </c>
      <c r="CQ149">
        <v>236</v>
      </c>
      <c r="CR149">
        <v>237</v>
      </c>
      <c r="CS149">
        <v>237</v>
      </c>
      <c r="CT149">
        <v>239</v>
      </c>
      <c r="CU149">
        <v>239</v>
      </c>
      <c r="CV149">
        <v>240</v>
      </c>
      <c r="CW149">
        <v>240</v>
      </c>
      <c r="CX149">
        <v>240</v>
      </c>
      <c r="CY149">
        <v>242</v>
      </c>
      <c r="CZ149">
        <v>242</v>
      </c>
      <c r="DA149">
        <v>243</v>
      </c>
      <c r="DB149">
        <v>243</v>
      </c>
      <c r="DC149">
        <v>244</v>
      </c>
      <c r="DD149">
        <v>244</v>
      </c>
      <c r="DE149">
        <v>244</v>
      </c>
      <c r="DF149">
        <v>244</v>
      </c>
      <c r="DG149">
        <v>244</v>
      </c>
      <c r="DH149">
        <v>245</v>
      </c>
      <c r="DI149">
        <v>245</v>
      </c>
      <c r="DJ149">
        <v>245</v>
      </c>
      <c r="DK149">
        <v>245</v>
      </c>
      <c r="DL149">
        <v>245</v>
      </c>
      <c r="DM149">
        <v>245</v>
      </c>
      <c r="DN149">
        <v>247</v>
      </c>
      <c r="DO149">
        <v>247</v>
      </c>
      <c r="DP149">
        <v>247</v>
      </c>
      <c r="DQ149">
        <v>247</v>
      </c>
      <c r="DR149">
        <v>247</v>
      </c>
      <c r="DS149">
        <v>248</v>
      </c>
      <c r="DT149">
        <v>248</v>
      </c>
      <c r="DU149">
        <v>248</v>
      </c>
      <c r="DV149">
        <v>249</v>
      </c>
      <c r="DW149">
        <v>249</v>
      </c>
      <c r="DX149">
        <v>249</v>
      </c>
      <c r="DY149">
        <v>251</v>
      </c>
      <c r="DZ149">
        <v>251</v>
      </c>
      <c r="EA149">
        <v>251</v>
      </c>
      <c r="EB149">
        <v>251</v>
      </c>
      <c r="EC149">
        <v>251</v>
      </c>
      <c r="ED149">
        <v>251</v>
      </c>
      <c r="EE149">
        <v>251</v>
      </c>
      <c r="EF149">
        <v>255</v>
      </c>
      <c r="EG149">
        <v>255</v>
      </c>
      <c r="EH149">
        <v>259</v>
      </c>
      <c r="EI149">
        <v>259</v>
      </c>
      <c r="EJ149">
        <v>259</v>
      </c>
      <c r="EK149">
        <v>259</v>
      </c>
      <c r="EL149">
        <v>259</v>
      </c>
      <c r="EM149">
        <v>259</v>
      </c>
      <c r="EN149">
        <v>259</v>
      </c>
      <c r="EO149">
        <v>259</v>
      </c>
      <c r="EP149">
        <v>259</v>
      </c>
      <c r="EQ149">
        <v>259</v>
      </c>
      <c r="ER149">
        <v>259</v>
      </c>
      <c r="ES149">
        <v>259</v>
      </c>
      <c r="ET149">
        <v>259</v>
      </c>
      <c r="EU149">
        <v>261</v>
      </c>
      <c r="EV149">
        <v>261</v>
      </c>
      <c r="EW149">
        <v>261</v>
      </c>
      <c r="EX149">
        <v>263</v>
      </c>
      <c r="EY149">
        <v>265</v>
      </c>
      <c r="EZ149">
        <v>265</v>
      </c>
      <c r="FA149">
        <v>265</v>
      </c>
      <c r="FB149">
        <v>265</v>
      </c>
      <c r="FC149">
        <v>265</v>
      </c>
      <c r="FD149">
        <v>265</v>
      </c>
      <c r="FE149">
        <v>265</v>
      </c>
      <c r="FF149">
        <v>265</v>
      </c>
      <c r="FG149">
        <v>265</v>
      </c>
      <c r="FH149">
        <v>265</v>
      </c>
      <c r="FI149">
        <v>265</v>
      </c>
      <c r="FJ149">
        <v>265</v>
      </c>
      <c r="FK149">
        <v>265</v>
      </c>
      <c r="FL149">
        <v>265</v>
      </c>
      <c r="FM149">
        <v>266</v>
      </c>
      <c r="FN149">
        <v>266</v>
      </c>
      <c r="FO149">
        <v>266</v>
      </c>
      <c r="FP149">
        <v>266</v>
      </c>
      <c r="FQ149">
        <v>266</v>
      </c>
      <c r="FR149">
        <v>267</v>
      </c>
      <c r="FS149">
        <v>267</v>
      </c>
      <c r="FT149">
        <v>267</v>
      </c>
      <c r="FU149">
        <v>267</v>
      </c>
      <c r="FV149">
        <v>267</v>
      </c>
      <c r="FW149">
        <v>267</v>
      </c>
      <c r="FX149">
        <v>267</v>
      </c>
      <c r="FY149">
        <v>269</v>
      </c>
      <c r="FZ149">
        <v>269</v>
      </c>
      <c r="GA149">
        <v>269</v>
      </c>
      <c r="GB149">
        <v>271</v>
      </c>
      <c r="GC149">
        <v>271</v>
      </c>
      <c r="GD149">
        <v>271</v>
      </c>
      <c r="GE149">
        <v>271</v>
      </c>
      <c r="GF149">
        <v>271</v>
      </c>
      <c r="GG149">
        <v>271</v>
      </c>
      <c r="GH149">
        <v>271</v>
      </c>
      <c r="GI149">
        <v>271</v>
      </c>
      <c r="GJ149">
        <v>271</v>
      </c>
      <c r="GK149">
        <v>271</v>
      </c>
      <c r="GL149">
        <v>272</v>
      </c>
      <c r="GM149">
        <v>272</v>
      </c>
      <c r="GN149">
        <v>272</v>
      </c>
      <c r="GO149">
        <v>272</v>
      </c>
      <c r="GP149">
        <v>272</v>
      </c>
      <c r="GQ149">
        <v>272</v>
      </c>
      <c r="GR149">
        <v>272</v>
      </c>
      <c r="GS149">
        <v>272</v>
      </c>
      <c r="GT149">
        <v>272</v>
      </c>
      <c r="GU149">
        <v>272</v>
      </c>
      <c r="GV149">
        <v>272</v>
      </c>
      <c r="GW149">
        <v>272</v>
      </c>
      <c r="GX149">
        <v>272</v>
      </c>
      <c r="GY149">
        <v>272</v>
      </c>
      <c r="GZ149">
        <v>272</v>
      </c>
      <c r="HA149">
        <v>272</v>
      </c>
      <c r="HB149">
        <v>272</v>
      </c>
      <c r="HC149">
        <v>272</v>
      </c>
      <c r="HD149">
        <v>272</v>
      </c>
      <c r="HE149">
        <v>272</v>
      </c>
    </row>
    <row r="150" spans="1:213" x14ac:dyDescent="0.25">
      <c r="A150" t="s">
        <v>223</v>
      </c>
      <c r="B150" t="s">
        <v>214</v>
      </c>
      <c r="C150">
        <v>0.05</v>
      </c>
      <c r="D150">
        <v>0</v>
      </c>
      <c r="E150">
        <v>0.03</v>
      </c>
      <c r="F150">
        <v>50</v>
      </c>
      <c r="G150">
        <v>3</v>
      </c>
      <c r="H150">
        <v>0.8</v>
      </c>
      <c r="I150">
        <v>0.01</v>
      </c>
      <c r="J150" t="s">
        <v>226</v>
      </c>
      <c r="K150">
        <v>305</v>
      </c>
      <c r="L150">
        <v>511.44</v>
      </c>
      <c r="M150">
        <v>199</v>
      </c>
      <c r="N150">
        <v>87</v>
      </c>
      <c r="O150">
        <v>89</v>
      </c>
      <c r="P150">
        <v>92</v>
      </c>
      <c r="Q150">
        <v>99</v>
      </c>
      <c r="R150">
        <v>108</v>
      </c>
      <c r="S150">
        <v>108</v>
      </c>
      <c r="T150">
        <v>108</v>
      </c>
      <c r="U150">
        <v>114</v>
      </c>
      <c r="V150">
        <v>123</v>
      </c>
      <c r="W150">
        <v>123</v>
      </c>
      <c r="X150">
        <v>123</v>
      </c>
      <c r="Y150">
        <v>124</v>
      </c>
      <c r="Z150">
        <v>128</v>
      </c>
      <c r="AA150">
        <v>132</v>
      </c>
      <c r="AB150">
        <v>134</v>
      </c>
      <c r="AC150">
        <v>139</v>
      </c>
      <c r="AD150">
        <v>148</v>
      </c>
      <c r="AE150">
        <v>148</v>
      </c>
      <c r="AF150">
        <v>151</v>
      </c>
      <c r="AG150">
        <v>157</v>
      </c>
      <c r="AH150">
        <v>157</v>
      </c>
      <c r="AI150">
        <v>160</v>
      </c>
      <c r="AJ150">
        <v>160</v>
      </c>
      <c r="AK150">
        <v>163</v>
      </c>
      <c r="AL150">
        <v>171</v>
      </c>
      <c r="AM150">
        <v>171</v>
      </c>
      <c r="AN150">
        <v>172</v>
      </c>
      <c r="AO150">
        <v>181</v>
      </c>
      <c r="AP150">
        <v>181</v>
      </c>
      <c r="AQ150">
        <v>181</v>
      </c>
      <c r="AR150">
        <v>187</v>
      </c>
      <c r="AS150">
        <v>192</v>
      </c>
      <c r="AT150">
        <v>192</v>
      </c>
      <c r="AU150">
        <v>194</v>
      </c>
      <c r="AV150">
        <v>194</v>
      </c>
      <c r="AW150">
        <v>194</v>
      </c>
      <c r="AX150">
        <v>195</v>
      </c>
      <c r="AY150">
        <v>198</v>
      </c>
      <c r="AZ150">
        <v>201</v>
      </c>
      <c r="BA150">
        <v>201</v>
      </c>
      <c r="BB150">
        <v>207</v>
      </c>
      <c r="BC150">
        <v>207</v>
      </c>
      <c r="BD150">
        <v>208</v>
      </c>
      <c r="BE150">
        <v>211</v>
      </c>
      <c r="BF150">
        <v>218</v>
      </c>
      <c r="BG150">
        <v>218</v>
      </c>
      <c r="BH150">
        <v>221</v>
      </c>
      <c r="BI150">
        <v>221</v>
      </c>
      <c r="BJ150">
        <v>224</v>
      </c>
      <c r="BK150">
        <v>226</v>
      </c>
      <c r="BL150">
        <v>231</v>
      </c>
      <c r="BM150">
        <v>231</v>
      </c>
      <c r="BN150">
        <v>232</v>
      </c>
      <c r="BO150">
        <v>233</v>
      </c>
      <c r="BP150">
        <v>233</v>
      </c>
      <c r="BQ150">
        <v>233</v>
      </c>
      <c r="BR150">
        <v>237</v>
      </c>
      <c r="BS150">
        <v>237</v>
      </c>
      <c r="BT150">
        <v>239</v>
      </c>
      <c r="BU150">
        <v>239</v>
      </c>
      <c r="BV150">
        <v>241</v>
      </c>
      <c r="BW150">
        <v>241</v>
      </c>
      <c r="BX150">
        <v>241</v>
      </c>
      <c r="BY150">
        <v>242</v>
      </c>
      <c r="BZ150">
        <v>245</v>
      </c>
      <c r="CA150">
        <v>247</v>
      </c>
      <c r="CB150">
        <v>247</v>
      </c>
      <c r="CC150">
        <v>247</v>
      </c>
      <c r="CD150">
        <v>249</v>
      </c>
      <c r="CE150">
        <v>249</v>
      </c>
      <c r="CF150">
        <v>250</v>
      </c>
      <c r="CG150">
        <v>250</v>
      </c>
      <c r="CH150">
        <v>251</v>
      </c>
      <c r="CI150">
        <v>251</v>
      </c>
      <c r="CJ150">
        <v>252</v>
      </c>
      <c r="CK150">
        <v>254</v>
      </c>
      <c r="CL150">
        <v>254</v>
      </c>
      <c r="CM150">
        <v>254</v>
      </c>
      <c r="CN150">
        <v>258</v>
      </c>
      <c r="CO150">
        <v>260</v>
      </c>
      <c r="CP150">
        <v>260</v>
      </c>
      <c r="CQ150">
        <v>266</v>
      </c>
      <c r="CR150">
        <v>266</v>
      </c>
      <c r="CS150">
        <v>266</v>
      </c>
      <c r="CT150">
        <v>266</v>
      </c>
      <c r="CU150">
        <v>266</v>
      </c>
      <c r="CV150">
        <v>268</v>
      </c>
      <c r="CW150">
        <v>268</v>
      </c>
      <c r="CX150">
        <v>268</v>
      </c>
      <c r="CY150">
        <v>268</v>
      </c>
      <c r="CZ150">
        <v>268</v>
      </c>
      <c r="DA150">
        <v>270</v>
      </c>
      <c r="DB150">
        <v>270</v>
      </c>
      <c r="DC150">
        <v>270</v>
      </c>
      <c r="DD150">
        <v>272</v>
      </c>
      <c r="DE150">
        <v>272</v>
      </c>
      <c r="DF150">
        <v>272</v>
      </c>
      <c r="DG150">
        <v>276</v>
      </c>
      <c r="DH150">
        <v>276</v>
      </c>
      <c r="DI150">
        <v>276</v>
      </c>
      <c r="DJ150">
        <v>276</v>
      </c>
      <c r="DK150">
        <v>276</v>
      </c>
      <c r="DL150">
        <v>276</v>
      </c>
      <c r="DM150">
        <v>276</v>
      </c>
      <c r="DN150">
        <v>276</v>
      </c>
      <c r="DO150">
        <v>276</v>
      </c>
      <c r="DP150">
        <v>276</v>
      </c>
      <c r="DQ150">
        <v>278</v>
      </c>
      <c r="DR150">
        <v>278</v>
      </c>
      <c r="DS150">
        <v>281</v>
      </c>
      <c r="DT150">
        <v>281</v>
      </c>
      <c r="DU150">
        <v>281</v>
      </c>
      <c r="DV150">
        <v>281</v>
      </c>
      <c r="DW150">
        <v>281</v>
      </c>
      <c r="DX150">
        <v>281</v>
      </c>
      <c r="DY150">
        <v>281</v>
      </c>
      <c r="DZ150">
        <v>284</v>
      </c>
      <c r="EA150">
        <v>287</v>
      </c>
      <c r="EB150">
        <v>287</v>
      </c>
      <c r="EC150">
        <v>287</v>
      </c>
      <c r="ED150">
        <v>287</v>
      </c>
      <c r="EE150">
        <v>287</v>
      </c>
      <c r="EF150">
        <v>287</v>
      </c>
      <c r="EG150">
        <v>287</v>
      </c>
      <c r="EH150">
        <v>287</v>
      </c>
      <c r="EI150">
        <v>287</v>
      </c>
      <c r="EJ150">
        <v>287</v>
      </c>
      <c r="EK150">
        <v>287</v>
      </c>
      <c r="EL150">
        <v>287</v>
      </c>
      <c r="EM150">
        <v>287</v>
      </c>
      <c r="EN150">
        <v>287</v>
      </c>
      <c r="EO150">
        <v>290</v>
      </c>
      <c r="EP150">
        <v>290</v>
      </c>
      <c r="EQ150">
        <v>290</v>
      </c>
      <c r="ER150">
        <v>290</v>
      </c>
      <c r="ES150">
        <v>290</v>
      </c>
      <c r="ET150">
        <v>290</v>
      </c>
      <c r="EU150">
        <v>293</v>
      </c>
      <c r="EV150">
        <v>293</v>
      </c>
      <c r="EW150">
        <v>293</v>
      </c>
      <c r="EX150">
        <v>293</v>
      </c>
      <c r="EY150">
        <v>293</v>
      </c>
      <c r="EZ150">
        <v>293</v>
      </c>
      <c r="FA150">
        <v>293</v>
      </c>
      <c r="FB150">
        <v>293</v>
      </c>
      <c r="FC150">
        <v>293</v>
      </c>
      <c r="FD150">
        <v>295</v>
      </c>
      <c r="FE150">
        <v>296</v>
      </c>
      <c r="FF150">
        <v>296</v>
      </c>
      <c r="FG150">
        <v>296</v>
      </c>
      <c r="FH150">
        <v>296</v>
      </c>
      <c r="FI150">
        <v>296</v>
      </c>
      <c r="FJ150">
        <v>296</v>
      </c>
      <c r="FK150">
        <v>296</v>
      </c>
      <c r="FL150">
        <v>296</v>
      </c>
      <c r="FM150">
        <v>296</v>
      </c>
      <c r="FN150">
        <v>296</v>
      </c>
      <c r="FO150">
        <v>296</v>
      </c>
      <c r="FP150">
        <v>296</v>
      </c>
      <c r="FQ150">
        <v>297</v>
      </c>
      <c r="FR150">
        <v>297</v>
      </c>
      <c r="FS150">
        <v>297</v>
      </c>
      <c r="FT150">
        <v>297</v>
      </c>
      <c r="FU150">
        <v>297</v>
      </c>
      <c r="FV150">
        <v>297</v>
      </c>
      <c r="FW150">
        <v>298</v>
      </c>
      <c r="FX150">
        <v>298</v>
      </c>
      <c r="FY150">
        <v>298</v>
      </c>
      <c r="FZ150">
        <v>298</v>
      </c>
      <c r="GA150">
        <v>298</v>
      </c>
      <c r="GB150">
        <v>300</v>
      </c>
      <c r="GC150">
        <v>300</v>
      </c>
      <c r="GD150">
        <v>300</v>
      </c>
      <c r="GE150">
        <v>300</v>
      </c>
      <c r="GF150">
        <v>300</v>
      </c>
      <c r="GG150">
        <v>300</v>
      </c>
      <c r="GH150">
        <v>300</v>
      </c>
      <c r="GI150">
        <v>300</v>
      </c>
      <c r="GJ150">
        <v>300</v>
      </c>
      <c r="GK150">
        <v>300</v>
      </c>
      <c r="GL150">
        <v>300</v>
      </c>
      <c r="GM150">
        <v>300</v>
      </c>
      <c r="GN150">
        <v>300</v>
      </c>
      <c r="GO150">
        <v>300</v>
      </c>
      <c r="GP150">
        <v>300</v>
      </c>
      <c r="GQ150">
        <v>300</v>
      </c>
      <c r="GR150">
        <v>300</v>
      </c>
      <c r="GS150">
        <v>301</v>
      </c>
      <c r="GT150">
        <v>301</v>
      </c>
      <c r="GU150">
        <v>302</v>
      </c>
      <c r="GV150">
        <v>303</v>
      </c>
      <c r="GW150">
        <v>303</v>
      </c>
      <c r="GX150">
        <v>303</v>
      </c>
      <c r="GY150">
        <v>303</v>
      </c>
      <c r="GZ150">
        <v>303</v>
      </c>
      <c r="HA150">
        <v>303</v>
      </c>
      <c r="HB150">
        <v>303</v>
      </c>
      <c r="HC150">
        <v>303</v>
      </c>
      <c r="HD150">
        <v>303</v>
      </c>
      <c r="HE150">
        <v>305</v>
      </c>
    </row>
    <row r="151" spans="1:213" x14ac:dyDescent="0.25">
      <c r="A151" t="s">
        <v>224</v>
      </c>
      <c r="B151" t="s">
        <v>214</v>
      </c>
      <c r="C151">
        <v>0.05</v>
      </c>
      <c r="D151">
        <v>0</v>
      </c>
      <c r="E151">
        <v>0.03</v>
      </c>
      <c r="F151">
        <v>50</v>
      </c>
      <c r="G151">
        <v>3</v>
      </c>
      <c r="H151">
        <v>0.8</v>
      </c>
      <c r="I151">
        <v>0.01</v>
      </c>
      <c r="J151" t="s">
        <v>226</v>
      </c>
      <c r="K151">
        <v>287</v>
      </c>
      <c r="L151">
        <v>528.14</v>
      </c>
      <c r="M151">
        <v>182</v>
      </c>
      <c r="N151">
        <v>87</v>
      </c>
      <c r="O151">
        <v>89</v>
      </c>
      <c r="P151">
        <v>96</v>
      </c>
      <c r="Q151">
        <v>98</v>
      </c>
      <c r="R151">
        <v>103</v>
      </c>
      <c r="S151">
        <v>103</v>
      </c>
      <c r="T151">
        <v>105</v>
      </c>
      <c r="U151">
        <v>120</v>
      </c>
      <c r="V151">
        <v>120</v>
      </c>
      <c r="W151">
        <v>120</v>
      </c>
      <c r="X151">
        <v>120</v>
      </c>
      <c r="Y151">
        <v>127</v>
      </c>
      <c r="Z151">
        <v>128</v>
      </c>
      <c r="AA151">
        <v>133</v>
      </c>
      <c r="AB151">
        <v>137</v>
      </c>
      <c r="AC151">
        <v>137</v>
      </c>
      <c r="AD151">
        <v>143</v>
      </c>
      <c r="AE151">
        <v>149</v>
      </c>
      <c r="AF151">
        <v>149</v>
      </c>
      <c r="AG151">
        <v>150</v>
      </c>
      <c r="AH151">
        <v>154</v>
      </c>
      <c r="AI151">
        <v>157</v>
      </c>
      <c r="AJ151">
        <v>157</v>
      </c>
      <c r="AK151">
        <v>159</v>
      </c>
      <c r="AL151">
        <v>166</v>
      </c>
      <c r="AM151">
        <v>166</v>
      </c>
      <c r="AN151">
        <v>169</v>
      </c>
      <c r="AO151">
        <v>170</v>
      </c>
      <c r="AP151">
        <v>173</v>
      </c>
      <c r="AQ151">
        <v>180</v>
      </c>
      <c r="AR151">
        <v>180</v>
      </c>
      <c r="AS151">
        <v>180</v>
      </c>
      <c r="AT151">
        <v>190</v>
      </c>
      <c r="AU151">
        <v>190</v>
      </c>
      <c r="AV151">
        <v>198</v>
      </c>
      <c r="AW151">
        <v>198</v>
      </c>
      <c r="AX151">
        <v>198</v>
      </c>
      <c r="AY151">
        <v>198</v>
      </c>
      <c r="AZ151">
        <v>198</v>
      </c>
      <c r="BA151">
        <v>204</v>
      </c>
      <c r="BB151">
        <v>205</v>
      </c>
      <c r="BC151">
        <v>205</v>
      </c>
      <c r="BD151">
        <v>208</v>
      </c>
      <c r="BE151">
        <v>209</v>
      </c>
      <c r="BF151">
        <v>211</v>
      </c>
      <c r="BG151">
        <v>211</v>
      </c>
      <c r="BH151">
        <v>211</v>
      </c>
      <c r="BI151">
        <v>221</v>
      </c>
      <c r="BJ151">
        <v>223</v>
      </c>
      <c r="BK151">
        <v>223</v>
      </c>
      <c r="BL151">
        <v>223</v>
      </c>
      <c r="BM151">
        <v>223</v>
      </c>
      <c r="BN151">
        <v>225</v>
      </c>
      <c r="BO151">
        <v>225</v>
      </c>
      <c r="BP151">
        <v>225</v>
      </c>
      <c r="BQ151">
        <v>225</v>
      </c>
      <c r="BR151">
        <v>225</v>
      </c>
      <c r="BS151">
        <v>228</v>
      </c>
      <c r="BT151">
        <v>232</v>
      </c>
      <c r="BU151">
        <v>232</v>
      </c>
      <c r="BV151">
        <v>232</v>
      </c>
      <c r="BW151">
        <v>232</v>
      </c>
      <c r="BX151">
        <v>234</v>
      </c>
      <c r="BY151">
        <v>238</v>
      </c>
      <c r="BZ151">
        <v>238</v>
      </c>
      <c r="CA151">
        <v>238</v>
      </c>
      <c r="CB151">
        <v>238</v>
      </c>
      <c r="CC151">
        <v>238</v>
      </c>
      <c r="CD151">
        <v>238</v>
      </c>
      <c r="CE151">
        <v>238</v>
      </c>
      <c r="CF151">
        <v>239</v>
      </c>
      <c r="CG151">
        <v>239</v>
      </c>
      <c r="CH151">
        <v>239</v>
      </c>
      <c r="CI151">
        <v>246</v>
      </c>
      <c r="CJ151">
        <v>246</v>
      </c>
      <c r="CK151">
        <v>246</v>
      </c>
      <c r="CL151">
        <v>246</v>
      </c>
      <c r="CM151">
        <v>246</v>
      </c>
      <c r="CN151">
        <v>246</v>
      </c>
      <c r="CO151">
        <v>246</v>
      </c>
      <c r="CP151">
        <v>246</v>
      </c>
      <c r="CQ151">
        <v>246</v>
      </c>
      <c r="CR151">
        <v>247</v>
      </c>
      <c r="CS151">
        <v>252</v>
      </c>
      <c r="CT151">
        <v>252</v>
      </c>
      <c r="CU151">
        <v>252</v>
      </c>
      <c r="CV151">
        <v>252</v>
      </c>
      <c r="CW151">
        <v>253</v>
      </c>
      <c r="CX151">
        <v>253</v>
      </c>
      <c r="CY151">
        <v>253</v>
      </c>
      <c r="CZ151">
        <v>253</v>
      </c>
      <c r="DA151">
        <v>253</v>
      </c>
      <c r="DB151">
        <v>253</v>
      </c>
      <c r="DC151">
        <v>253</v>
      </c>
      <c r="DD151">
        <v>253</v>
      </c>
      <c r="DE151">
        <v>254</v>
      </c>
      <c r="DF151">
        <v>260</v>
      </c>
      <c r="DG151">
        <v>260</v>
      </c>
      <c r="DH151">
        <v>260</v>
      </c>
      <c r="DI151">
        <v>260</v>
      </c>
      <c r="DJ151">
        <v>260</v>
      </c>
      <c r="DK151">
        <v>260</v>
      </c>
      <c r="DL151">
        <v>260</v>
      </c>
      <c r="DM151">
        <v>260</v>
      </c>
      <c r="DN151">
        <v>260</v>
      </c>
      <c r="DO151">
        <v>262</v>
      </c>
      <c r="DP151">
        <v>262</v>
      </c>
      <c r="DQ151">
        <v>262</v>
      </c>
      <c r="DR151">
        <v>262</v>
      </c>
      <c r="DS151">
        <v>264</v>
      </c>
      <c r="DT151">
        <v>264</v>
      </c>
      <c r="DU151">
        <v>264</v>
      </c>
      <c r="DV151">
        <v>264</v>
      </c>
      <c r="DW151">
        <v>264</v>
      </c>
      <c r="DX151">
        <v>264</v>
      </c>
      <c r="DY151">
        <v>264</v>
      </c>
      <c r="DZ151">
        <v>265</v>
      </c>
      <c r="EA151">
        <v>265</v>
      </c>
      <c r="EB151">
        <v>265</v>
      </c>
      <c r="EC151">
        <v>265</v>
      </c>
      <c r="ED151">
        <v>267</v>
      </c>
      <c r="EE151">
        <v>267</v>
      </c>
      <c r="EF151">
        <v>269</v>
      </c>
      <c r="EG151">
        <v>269</v>
      </c>
      <c r="EH151">
        <v>269</v>
      </c>
      <c r="EI151">
        <v>269</v>
      </c>
      <c r="EJ151">
        <v>270</v>
      </c>
      <c r="EK151">
        <v>270</v>
      </c>
      <c r="EL151">
        <v>270</v>
      </c>
      <c r="EM151">
        <v>270</v>
      </c>
      <c r="EN151">
        <v>276</v>
      </c>
      <c r="EO151">
        <v>276</v>
      </c>
      <c r="EP151">
        <v>276</v>
      </c>
      <c r="EQ151">
        <v>276</v>
      </c>
      <c r="ER151">
        <v>276</v>
      </c>
      <c r="ES151">
        <v>276</v>
      </c>
      <c r="ET151">
        <v>276</v>
      </c>
      <c r="EU151">
        <v>276</v>
      </c>
      <c r="EV151">
        <v>276</v>
      </c>
      <c r="EW151">
        <v>276</v>
      </c>
      <c r="EX151">
        <v>276</v>
      </c>
      <c r="EY151">
        <v>277</v>
      </c>
      <c r="EZ151">
        <v>277</v>
      </c>
      <c r="FA151">
        <v>277</v>
      </c>
      <c r="FB151">
        <v>277</v>
      </c>
      <c r="FC151">
        <v>277</v>
      </c>
      <c r="FD151">
        <v>277</v>
      </c>
      <c r="FE151">
        <v>277</v>
      </c>
      <c r="FF151">
        <v>278</v>
      </c>
      <c r="FG151">
        <v>278</v>
      </c>
      <c r="FH151">
        <v>282</v>
      </c>
      <c r="FI151">
        <v>282</v>
      </c>
      <c r="FJ151">
        <v>282</v>
      </c>
      <c r="FK151">
        <v>282</v>
      </c>
      <c r="FL151">
        <v>282</v>
      </c>
      <c r="FM151">
        <v>282</v>
      </c>
      <c r="FN151">
        <v>282</v>
      </c>
      <c r="FO151">
        <v>282</v>
      </c>
      <c r="FP151">
        <v>282</v>
      </c>
      <c r="FQ151">
        <v>282</v>
      </c>
      <c r="FR151">
        <v>282</v>
      </c>
      <c r="FS151">
        <v>282</v>
      </c>
      <c r="FT151">
        <v>282</v>
      </c>
      <c r="FU151">
        <v>282</v>
      </c>
      <c r="FV151">
        <v>282</v>
      </c>
      <c r="FW151">
        <v>282</v>
      </c>
      <c r="FX151">
        <v>285</v>
      </c>
      <c r="FY151">
        <v>285</v>
      </c>
      <c r="FZ151">
        <v>285</v>
      </c>
      <c r="GA151">
        <v>285</v>
      </c>
      <c r="GB151">
        <v>285</v>
      </c>
      <c r="GC151">
        <v>285</v>
      </c>
      <c r="GD151">
        <v>285</v>
      </c>
      <c r="GE151">
        <v>286</v>
      </c>
      <c r="GF151">
        <v>286</v>
      </c>
      <c r="GG151">
        <v>286</v>
      </c>
      <c r="GH151">
        <v>286</v>
      </c>
      <c r="GI151">
        <v>286</v>
      </c>
      <c r="GJ151">
        <v>286</v>
      </c>
      <c r="GK151">
        <v>286</v>
      </c>
      <c r="GL151">
        <v>286</v>
      </c>
      <c r="GM151">
        <v>286</v>
      </c>
      <c r="GN151">
        <v>287</v>
      </c>
      <c r="GO151">
        <v>287</v>
      </c>
      <c r="GP151">
        <v>287</v>
      </c>
      <c r="GQ151">
        <v>287</v>
      </c>
      <c r="GR151">
        <v>287</v>
      </c>
      <c r="GS151">
        <v>287</v>
      </c>
      <c r="GT151">
        <v>287</v>
      </c>
      <c r="GU151">
        <v>287</v>
      </c>
      <c r="GV151">
        <v>287</v>
      </c>
      <c r="GW151">
        <v>287</v>
      </c>
      <c r="GX151">
        <v>287</v>
      </c>
      <c r="GY151">
        <v>287</v>
      </c>
      <c r="GZ151">
        <v>287</v>
      </c>
      <c r="HA151">
        <v>287</v>
      </c>
      <c r="HB151">
        <v>287</v>
      </c>
      <c r="HC151">
        <v>287</v>
      </c>
      <c r="HD151">
        <v>287</v>
      </c>
      <c r="HE151">
        <v>287</v>
      </c>
    </row>
    <row r="152" spans="1:213" x14ac:dyDescent="0.25">
      <c r="A152" t="s">
        <v>213</v>
      </c>
      <c r="B152" t="s">
        <v>214</v>
      </c>
      <c r="C152">
        <v>1</v>
      </c>
      <c r="D152">
        <v>0</v>
      </c>
      <c r="E152">
        <v>0.03</v>
      </c>
      <c r="F152">
        <v>50</v>
      </c>
      <c r="G152">
        <v>3</v>
      </c>
      <c r="H152">
        <v>0.8</v>
      </c>
      <c r="I152">
        <v>0.01</v>
      </c>
      <c r="J152" t="s">
        <v>215</v>
      </c>
      <c r="K152">
        <v>15299</v>
      </c>
      <c r="L152">
        <v>498.28</v>
      </c>
      <c r="M152">
        <v>129</v>
      </c>
      <c r="N152">
        <v>15557</v>
      </c>
      <c r="O152">
        <v>15551</v>
      </c>
      <c r="P152">
        <v>15547</v>
      </c>
      <c r="Q152">
        <v>15535</v>
      </c>
      <c r="R152">
        <v>15532</v>
      </c>
      <c r="S152">
        <v>15532</v>
      </c>
      <c r="T152">
        <v>15522</v>
      </c>
      <c r="U152">
        <v>15520</v>
      </c>
      <c r="V152">
        <v>15513</v>
      </c>
      <c r="W152">
        <v>15506</v>
      </c>
      <c r="X152">
        <v>15506</v>
      </c>
      <c r="Y152">
        <v>15503</v>
      </c>
      <c r="Z152">
        <v>15492</v>
      </c>
      <c r="AA152">
        <v>15477</v>
      </c>
      <c r="AB152">
        <v>15477</v>
      </c>
      <c r="AC152">
        <v>15477</v>
      </c>
      <c r="AD152">
        <v>15467</v>
      </c>
      <c r="AE152">
        <v>15467</v>
      </c>
      <c r="AF152">
        <v>15467</v>
      </c>
      <c r="AG152">
        <v>15463</v>
      </c>
      <c r="AH152">
        <v>15463</v>
      </c>
      <c r="AI152">
        <v>15443</v>
      </c>
      <c r="AJ152">
        <v>15443</v>
      </c>
      <c r="AK152">
        <v>15443</v>
      </c>
      <c r="AL152">
        <v>15440</v>
      </c>
      <c r="AM152">
        <v>15436</v>
      </c>
      <c r="AN152">
        <v>15425</v>
      </c>
      <c r="AO152">
        <v>15425</v>
      </c>
      <c r="AP152">
        <v>15415</v>
      </c>
      <c r="AQ152">
        <v>15414</v>
      </c>
      <c r="AR152">
        <v>15409</v>
      </c>
      <c r="AS152">
        <v>15409</v>
      </c>
      <c r="AT152">
        <v>15409</v>
      </c>
      <c r="AU152">
        <v>15385</v>
      </c>
      <c r="AV152">
        <v>15385</v>
      </c>
      <c r="AW152">
        <v>15385</v>
      </c>
      <c r="AX152">
        <v>15385</v>
      </c>
      <c r="AY152">
        <v>15381</v>
      </c>
      <c r="AZ152">
        <v>15368</v>
      </c>
      <c r="BA152">
        <v>15368</v>
      </c>
      <c r="BB152">
        <v>15368</v>
      </c>
      <c r="BC152">
        <v>15368</v>
      </c>
      <c r="BD152">
        <v>15368</v>
      </c>
      <c r="BE152">
        <v>15368</v>
      </c>
      <c r="BF152">
        <v>15367</v>
      </c>
      <c r="BG152">
        <v>15363</v>
      </c>
      <c r="BH152">
        <v>15363</v>
      </c>
      <c r="BI152">
        <v>15362</v>
      </c>
      <c r="BJ152">
        <v>15357</v>
      </c>
      <c r="BK152">
        <v>15357</v>
      </c>
      <c r="BL152">
        <v>15357</v>
      </c>
      <c r="BM152">
        <v>15357</v>
      </c>
      <c r="BN152">
        <v>15357</v>
      </c>
      <c r="BO152">
        <v>15354</v>
      </c>
      <c r="BP152">
        <v>15346</v>
      </c>
      <c r="BQ152">
        <v>15346</v>
      </c>
      <c r="BR152">
        <v>15346</v>
      </c>
      <c r="BS152">
        <v>15346</v>
      </c>
      <c r="BT152">
        <v>15346</v>
      </c>
      <c r="BU152">
        <v>15346</v>
      </c>
      <c r="BV152">
        <v>15341</v>
      </c>
      <c r="BW152">
        <v>15341</v>
      </c>
      <c r="BX152">
        <v>15341</v>
      </c>
      <c r="BY152">
        <v>15340</v>
      </c>
      <c r="BZ152">
        <v>15340</v>
      </c>
      <c r="CA152">
        <v>15340</v>
      </c>
      <c r="CB152">
        <v>15339</v>
      </c>
      <c r="CC152">
        <v>15339</v>
      </c>
      <c r="CD152">
        <v>15339</v>
      </c>
      <c r="CE152">
        <v>15333</v>
      </c>
      <c r="CF152">
        <v>15333</v>
      </c>
      <c r="CG152">
        <v>15333</v>
      </c>
      <c r="CH152">
        <v>15333</v>
      </c>
      <c r="CI152">
        <v>15333</v>
      </c>
      <c r="CJ152">
        <v>15333</v>
      </c>
      <c r="CK152">
        <v>15333</v>
      </c>
      <c r="CL152">
        <v>15333</v>
      </c>
      <c r="CM152">
        <v>15332</v>
      </c>
      <c r="CN152">
        <v>15322</v>
      </c>
      <c r="CO152">
        <v>15322</v>
      </c>
      <c r="CP152">
        <v>15322</v>
      </c>
      <c r="CQ152">
        <v>15322</v>
      </c>
      <c r="CR152">
        <v>15317</v>
      </c>
      <c r="CS152">
        <v>15317</v>
      </c>
      <c r="CT152">
        <v>15317</v>
      </c>
      <c r="CU152">
        <v>15317</v>
      </c>
      <c r="CV152">
        <v>15317</v>
      </c>
      <c r="CW152">
        <v>15317</v>
      </c>
      <c r="CX152">
        <v>15317</v>
      </c>
      <c r="CY152">
        <v>15315</v>
      </c>
      <c r="CZ152">
        <v>15315</v>
      </c>
      <c r="DA152">
        <v>15315</v>
      </c>
      <c r="DB152">
        <v>15315</v>
      </c>
      <c r="DC152">
        <v>15315</v>
      </c>
      <c r="DD152">
        <v>15315</v>
      </c>
      <c r="DE152">
        <v>15312</v>
      </c>
      <c r="DF152">
        <v>15311</v>
      </c>
      <c r="DG152">
        <v>15309</v>
      </c>
      <c r="DH152">
        <v>15309</v>
      </c>
      <c r="DI152">
        <v>15309</v>
      </c>
      <c r="DJ152">
        <v>15309</v>
      </c>
      <c r="DK152">
        <v>15309</v>
      </c>
      <c r="DL152">
        <v>15309</v>
      </c>
      <c r="DM152">
        <v>15307</v>
      </c>
      <c r="DN152">
        <v>15307</v>
      </c>
      <c r="DO152">
        <v>15307</v>
      </c>
      <c r="DP152">
        <v>15307</v>
      </c>
      <c r="DQ152">
        <v>15307</v>
      </c>
      <c r="DR152">
        <v>15304</v>
      </c>
      <c r="DS152">
        <v>15304</v>
      </c>
      <c r="DT152">
        <v>15304</v>
      </c>
      <c r="DU152">
        <v>15304</v>
      </c>
      <c r="DV152">
        <v>15304</v>
      </c>
      <c r="DW152">
        <v>15303</v>
      </c>
      <c r="DX152">
        <v>15303</v>
      </c>
      <c r="DY152">
        <v>15302</v>
      </c>
      <c r="DZ152">
        <v>15302</v>
      </c>
      <c r="EA152">
        <v>15302</v>
      </c>
      <c r="EB152">
        <v>15302</v>
      </c>
      <c r="EC152">
        <v>15302</v>
      </c>
      <c r="ED152">
        <v>15302</v>
      </c>
      <c r="EE152">
        <v>15301</v>
      </c>
      <c r="EF152">
        <v>15301</v>
      </c>
      <c r="EG152">
        <v>15301</v>
      </c>
      <c r="EH152">
        <v>15301</v>
      </c>
      <c r="EI152">
        <v>15301</v>
      </c>
      <c r="EJ152">
        <v>15301</v>
      </c>
      <c r="EK152">
        <v>15300</v>
      </c>
      <c r="EL152">
        <v>15300</v>
      </c>
      <c r="EM152">
        <v>15299</v>
      </c>
      <c r="EN152">
        <v>15299</v>
      </c>
      <c r="EO152">
        <v>15299</v>
      </c>
      <c r="EP152">
        <v>15299</v>
      </c>
      <c r="EQ152">
        <v>15299</v>
      </c>
      <c r="ER152">
        <v>15299</v>
      </c>
      <c r="ES152">
        <v>15299</v>
      </c>
      <c r="ET152">
        <v>15299</v>
      </c>
      <c r="EU152">
        <v>15299</v>
      </c>
      <c r="EV152">
        <v>15299</v>
      </c>
      <c r="EW152">
        <v>15299</v>
      </c>
      <c r="EX152">
        <v>15299</v>
      </c>
      <c r="EY152">
        <v>15299</v>
      </c>
      <c r="EZ152">
        <v>15299</v>
      </c>
      <c r="FA152">
        <v>15299</v>
      </c>
      <c r="FB152">
        <v>15299</v>
      </c>
      <c r="FC152">
        <v>15299</v>
      </c>
      <c r="FD152">
        <v>15299</v>
      </c>
      <c r="FE152">
        <v>15299</v>
      </c>
      <c r="FF152">
        <v>15299</v>
      </c>
      <c r="FG152">
        <v>15299</v>
      </c>
      <c r="FH152">
        <v>15299</v>
      </c>
      <c r="FI152">
        <v>15299</v>
      </c>
      <c r="FJ152">
        <v>15299</v>
      </c>
      <c r="FK152">
        <v>15299</v>
      </c>
      <c r="FL152">
        <v>15299</v>
      </c>
      <c r="FM152">
        <v>15299</v>
      </c>
      <c r="FN152">
        <v>15299</v>
      </c>
      <c r="FO152">
        <v>15299</v>
      </c>
      <c r="FP152">
        <v>15299</v>
      </c>
      <c r="FQ152">
        <v>15299</v>
      </c>
      <c r="FR152">
        <v>15299</v>
      </c>
      <c r="FS152">
        <v>15299</v>
      </c>
      <c r="FT152">
        <v>15299</v>
      </c>
      <c r="FU152">
        <v>15299</v>
      </c>
      <c r="FV152">
        <v>15299</v>
      </c>
      <c r="FW152">
        <v>15299</v>
      </c>
      <c r="FX152">
        <v>15299</v>
      </c>
      <c r="FY152">
        <v>15299</v>
      </c>
      <c r="FZ152">
        <v>15299</v>
      </c>
      <c r="GA152">
        <v>15299</v>
      </c>
      <c r="GB152">
        <v>15299</v>
      </c>
      <c r="GC152">
        <v>15299</v>
      </c>
      <c r="GD152">
        <v>15299</v>
      </c>
      <c r="GE152">
        <v>15299</v>
      </c>
      <c r="GF152">
        <v>15299</v>
      </c>
      <c r="GG152">
        <v>15299</v>
      </c>
      <c r="GH152">
        <v>15299</v>
      </c>
      <c r="GI152">
        <v>15299</v>
      </c>
      <c r="GJ152">
        <v>15299</v>
      </c>
      <c r="GK152">
        <v>15299</v>
      </c>
      <c r="GL152">
        <v>15299</v>
      </c>
      <c r="GM152">
        <v>15299</v>
      </c>
      <c r="GN152">
        <v>15299</v>
      </c>
      <c r="GO152">
        <v>15299</v>
      </c>
      <c r="GP152">
        <v>15299</v>
      </c>
      <c r="GQ152">
        <v>15299</v>
      </c>
      <c r="GR152">
        <v>15299</v>
      </c>
      <c r="GS152">
        <v>15299</v>
      </c>
      <c r="GT152">
        <v>15299</v>
      </c>
      <c r="GU152">
        <v>15299</v>
      </c>
      <c r="GV152">
        <v>15299</v>
      </c>
      <c r="GW152">
        <v>15299</v>
      </c>
      <c r="GX152">
        <v>15299</v>
      </c>
      <c r="GY152">
        <v>15299</v>
      </c>
      <c r="GZ152">
        <v>15299</v>
      </c>
      <c r="HA152">
        <v>15299</v>
      </c>
      <c r="HB152">
        <v>15299</v>
      </c>
      <c r="HC152">
        <v>15299</v>
      </c>
      <c r="HD152">
        <v>15299</v>
      </c>
      <c r="HE152">
        <v>15299</v>
      </c>
    </row>
    <row r="153" spans="1:213" x14ac:dyDescent="0.25">
      <c r="A153" t="s">
        <v>216</v>
      </c>
      <c r="B153" t="s">
        <v>214</v>
      </c>
      <c r="C153">
        <v>1</v>
      </c>
      <c r="D153">
        <v>0</v>
      </c>
      <c r="E153">
        <v>0.03</v>
      </c>
      <c r="F153">
        <v>50</v>
      </c>
      <c r="G153">
        <v>3</v>
      </c>
      <c r="H153">
        <v>0.8</v>
      </c>
      <c r="I153">
        <v>0.01</v>
      </c>
      <c r="J153" t="s">
        <v>215</v>
      </c>
      <c r="K153">
        <v>15294</v>
      </c>
      <c r="L153">
        <v>508.17</v>
      </c>
      <c r="M153">
        <v>147</v>
      </c>
      <c r="N153">
        <v>15549</v>
      </c>
      <c r="O153">
        <v>15549</v>
      </c>
      <c r="P153">
        <v>15548</v>
      </c>
      <c r="Q153">
        <v>15538</v>
      </c>
      <c r="R153">
        <v>15538</v>
      </c>
      <c r="S153">
        <v>15527</v>
      </c>
      <c r="T153">
        <v>15513</v>
      </c>
      <c r="U153">
        <v>15513</v>
      </c>
      <c r="V153">
        <v>15513</v>
      </c>
      <c r="W153">
        <v>15500</v>
      </c>
      <c r="X153">
        <v>15500</v>
      </c>
      <c r="Y153">
        <v>15500</v>
      </c>
      <c r="Z153">
        <v>15497</v>
      </c>
      <c r="AA153">
        <v>15490</v>
      </c>
      <c r="AB153">
        <v>15481</v>
      </c>
      <c r="AC153">
        <v>15480</v>
      </c>
      <c r="AD153">
        <v>15477</v>
      </c>
      <c r="AE153">
        <v>15476</v>
      </c>
      <c r="AF153">
        <v>15464</v>
      </c>
      <c r="AG153">
        <v>15464</v>
      </c>
      <c r="AH153">
        <v>15460</v>
      </c>
      <c r="AI153">
        <v>15451</v>
      </c>
      <c r="AJ153">
        <v>15450</v>
      </c>
      <c r="AK153">
        <v>15447</v>
      </c>
      <c r="AL153">
        <v>15443</v>
      </c>
      <c r="AM153">
        <v>15442</v>
      </c>
      <c r="AN153">
        <v>15435</v>
      </c>
      <c r="AO153">
        <v>15435</v>
      </c>
      <c r="AP153">
        <v>15418</v>
      </c>
      <c r="AQ153">
        <v>15418</v>
      </c>
      <c r="AR153">
        <v>15418</v>
      </c>
      <c r="AS153">
        <v>15418</v>
      </c>
      <c r="AT153">
        <v>15412</v>
      </c>
      <c r="AU153">
        <v>15412</v>
      </c>
      <c r="AV153">
        <v>15401</v>
      </c>
      <c r="AW153">
        <v>15397</v>
      </c>
      <c r="AX153">
        <v>15397</v>
      </c>
      <c r="AY153">
        <v>15395</v>
      </c>
      <c r="AZ153">
        <v>15395</v>
      </c>
      <c r="BA153">
        <v>15390</v>
      </c>
      <c r="BB153">
        <v>15390</v>
      </c>
      <c r="BC153">
        <v>15388</v>
      </c>
      <c r="BD153">
        <v>15388</v>
      </c>
      <c r="BE153">
        <v>15378</v>
      </c>
      <c r="BF153">
        <v>15378</v>
      </c>
      <c r="BG153">
        <v>15378</v>
      </c>
      <c r="BH153">
        <v>15369</v>
      </c>
      <c r="BI153">
        <v>15369</v>
      </c>
      <c r="BJ153">
        <v>15363</v>
      </c>
      <c r="BK153">
        <v>15360</v>
      </c>
      <c r="BL153">
        <v>15360</v>
      </c>
      <c r="BM153">
        <v>15360</v>
      </c>
      <c r="BN153">
        <v>15360</v>
      </c>
      <c r="BO153">
        <v>15359</v>
      </c>
      <c r="BP153">
        <v>15359</v>
      </c>
      <c r="BQ153">
        <v>15349</v>
      </c>
      <c r="BR153">
        <v>15349</v>
      </c>
      <c r="BS153">
        <v>15349</v>
      </c>
      <c r="BT153">
        <v>15340</v>
      </c>
      <c r="BU153">
        <v>15340</v>
      </c>
      <c r="BV153">
        <v>15340</v>
      </c>
      <c r="BW153">
        <v>15340</v>
      </c>
      <c r="BX153">
        <v>15339</v>
      </c>
      <c r="BY153">
        <v>15339</v>
      </c>
      <c r="BZ153">
        <v>15337</v>
      </c>
      <c r="CA153">
        <v>15337</v>
      </c>
      <c r="CB153">
        <v>15337</v>
      </c>
      <c r="CC153">
        <v>15337</v>
      </c>
      <c r="CD153">
        <v>15336</v>
      </c>
      <c r="CE153">
        <v>15326</v>
      </c>
      <c r="CF153">
        <v>15326</v>
      </c>
      <c r="CG153">
        <v>15326</v>
      </c>
      <c r="CH153">
        <v>15326</v>
      </c>
      <c r="CI153">
        <v>15326</v>
      </c>
      <c r="CJ153">
        <v>15325</v>
      </c>
      <c r="CK153">
        <v>15325</v>
      </c>
      <c r="CL153">
        <v>15325</v>
      </c>
      <c r="CM153">
        <v>15325</v>
      </c>
      <c r="CN153">
        <v>15325</v>
      </c>
      <c r="CO153">
        <v>15325</v>
      </c>
      <c r="CP153">
        <v>15325</v>
      </c>
      <c r="CQ153">
        <v>15324</v>
      </c>
      <c r="CR153">
        <v>15324</v>
      </c>
      <c r="CS153">
        <v>15321</v>
      </c>
      <c r="CT153">
        <v>15321</v>
      </c>
      <c r="CU153">
        <v>15321</v>
      </c>
      <c r="CV153">
        <v>15320</v>
      </c>
      <c r="CW153">
        <v>15320</v>
      </c>
      <c r="CX153">
        <v>15320</v>
      </c>
      <c r="CY153">
        <v>15319</v>
      </c>
      <c r="CZ153">
        <v>15319</v>
      </c>
      <c r="DA153">
        <v>15319</v>
      </c>
      <c r="DB153">
        <v>15318</v>
      </c>
      <c r="DC153">
        <v>15316</v>
      </c>
      <c r="DD153">
        <v>15315</v>
      </c>
      <c r="DE153">
        <v>15315</v>
      </c>
      <c r="DF153">
        <v>15313</v>
      </c>
      <c r="DG153">
        <v>15310</v>
      </c>
      <c r="DH153">
        <v>15310</v>
      </c>
      <c r="DI153">
        <v>15310</v>
      </c>
      <c r="DJ153">
        <v>15310</v>
      </c>
      <c r="DK153">
        <v>15310</v>
      </c>
      <c r="DL153">
        <v>15310</v>
      </c>
      <c r="DM153">
        <v>15309</v>
      </c>
      <c r="DN153">
        <v>15307</v>
      </c>
      <c r="DO153">
        <v>15307</v>
      </c>
      <c r="DP153">
        <v>15307</v>
      </c>
      <c r="DQ153">
        <v>15307</v>
      </c>
      <c r="DR153">
        <v>15303</v>
      </c>
      <c r="DS153">
        <v>15303</v>
      </c>
      <c r="DT153">
        <v>15303</v>
      </c>
      <c r="DU153">
        <v>15303</v>
      </c>
      <c r="DV153">
        <v>15303</v>
      </c>
      <c r="DW153">
        <v>15303</v>
      </c>
      <c r="DX153">
        <v>15301</v>
      </c>
      <c r="DY153">
        <v>15301</v>
      </c>
      <c r="DZ153">
        <v>15301</v>
      </c>
      <c r="EA153">
        <v>15301</v>
      </c>
      <c r="EB153">
        <v>15301</v>
      </c>
      <c r="EC153">
        <v>15301</v>
      </c>
      <c r="ED153">
        <v>15301</v>
      </c>
      <c r="EE153">
        <v>15301</v>
      </c>
      <c r="EF153">
        <v>15301</v>
      </c>
      <c r="EG153">
        <v>15301</v>
      </c>
      <c r="EH153">
        <v>15301</v>
      </c>
      <c r="EI153">
        <v>15300</v>
      </c>
      <c r="EJ153">
        <v>15300</v>
      </c>
      <c r="EK153">
        <v>15299</v>
      </c>
      <c r="EL153">
        <v>15299</v>
      </c>
      <c r="EM153">
        <v>15299</v>
      </c>
      <c r="EN153">
        <v>15299</v>
      </c>
      <c r="EO153">
        <v>15297</v>
      </c>
      <c r="EP153">
        <v>15297</v>
      </c>
      <c r="EQ153">
        <v>15296</v>
      </c>
      <c r="ER153">
        <v>15296</v>
      </c>
      <c r="ES153">
        <v>15296</v>
      </c>
      <c r="ET153">
        <v>15296</v>
      </c>
      <c r="EU153">
        <v>15296</v>
      </c>
      <c r="EV153">
        <v>15296</v>
      </c>
      <c r="EW153">
        <v>15296</v>
      </c>
      <c r="EX153">
        <v>15296</v>
      </c>
      <c r="EY153">
        <v>15296</v>
      </c>
      <c r="EZ153">
        <v>15295</v>
      </c>
      <c r="FA153">
        <v>15295</v>
      </c>
      <c r="FB153">
        <v>15295</v>
      </c>
      <c r="FC153">
        <v>15295</v>
      </c>
      <c r="FD153">
        <v>15295</v>
      </c>
      <c r="FE153">
        <v>15294</v>
      </c>
      <c r="FF153">
        <v>15294</v>
      </c>
      <c r="FG153">
        <v>15294</v>
      </c>
      <c r="FH153">
        <v>15294</v>
      </c>
      <c r="FI153">
        <v>15294</v>
      </c>
      <c r="FJ153">
        <v>15294</v>
      </c>
      <c r="FK153">
        <v>15294</v>
      </c>
      <c r="FL153">
        <v>15294</v>
      </c>
      <c r="FM153">
        <v>15294</v>
      </c>
      <c r="FN153">
        <v>15294</v>
      </c>
      <c r="FO153">
        <v>15294</v>
      </c>
      <c r="FP153">
        <v>15294</v>
      </c>
      <c r="FQ153">
        <v>15294</v>
      </c>
      <c r="FR153">
        <v>15294</v>
      </c>
      <c r="FS153">
        <v>15294</v>
      </c>
      <c r="FT153">
        <v>15294</v>
      </c>
      <c r="FU153">
        <v>15294</v>
      </c>
      <c r="FV153">
        <v>15294</v>
      </c>
      <c r="FW153">
        <v>15294</v>
      </c>
      <c r="FX153">
        <v>15294</v>
      </c>
      <c r="FY153">
        <v>15294</v>
      </c>
      <c r="FZ153">
        <v>15294</v>
      </c>
      <c r="GA153">
        <v>15294</v>
      </c>
      <c r="GB153">
        <v>15294</v>
      </c>
      <c r="GC153">
        <v>15294</v>
      </c>
      <c r="GD153">
        <v>15294</v>
      </c>
      <c r="GE153">
        <v>15294</v>
      </c>
      <c r="GF153">
        <v>15294</v>
      </c>
      <c r="GG153">
        <v>15294</v>
      </c>
      <c r="GH153">
        <v>15294</v>
      </c>
      <c r="GI153">
        <v>15294</v>
      </c>
      <c r="GJ153">
        <v>15294</v>
      </c>
      <c r="GK153">
        <v>15294</v>
      </c>
      <c r="GL153">
        <v>15294</v>
      </c>
      <c r="GM153">
        <v>15294</v>
      </c>
      <c r="GN153">
        <v>15294</v>
      </c>
      <c r="GO153">
        <v>15294</v>
      </c>
      <c r="GP153">
        <v>15294</v>
      </c>
      <c r="GQ153">
        <v>15294</v>
      </c>
      <c r="GR153">
        <v>15294</v>
      </c>
      <c r="GS153">
        <v>15294</v>
      </c>
      <c r="GT153">
        <v>15294</v>
      </c>
      <c r="GU153">
        <v>15294</v>
      </c>
      <c r="GV153">
        <v>15294</v>
      </c>
      <c r="GW153">
        <v>15294</v>
      </c>
      <c r="GX153">
        <v>15294</v>
      </c>
      <c r="GY153">
        <v>15294</v>
      </c>
      <c r="GZ153">
        <v>15294</v>
      </c>
      <c r="HA153">
        <v>15294</v>
      </c>
      <c r="HB153">
        <v>15294</v>
      </c>
      <c r="HC153">
        <v>15294</v>
      </c>
      <c r="HD153">
        <v>15294</v>
      </c>
      <c r="HE153">
        <v>15294</v>
      </c>
    </row>
    <row r="154" spans="1:213" x14ac:dyDescent="0.25">
      <c r="A154" t="s">
        <v>217</v>
      </c>
      <c r="B154" t="s">
        <v>214</v>
      </c>
      <c r="C154">
        <v>1</v>
      </c>
      <c r="D154">
        <v>0</v>
      </c>
      <c r="E154">
        <v>0.03</v>
      </c>
      <c r="F154">
        <v>50</v>
      </c>
      <c r="G154">
        <v>3</v>
      </c>
      <c r="H154">
        <v>0.8</v>
      </c>
      <c r="I154">
        <v>0.01</v>
      </c>
      <c r="J154" t="s">
        <v>215</v>
      </c>
      <c r="K154">
        <v>15267</v>
      </c>
      <c r="L154">
        <v>498.51</v>
      </c>
      <c r="M154">
        <v>164</v>
      </c>
      <c r="N154">
        <v>15561</v>
      </c>
      <c r="O154">
        <v>15557</v>
      </c>
      <c r="P154">
        <v>15541</v>
      </c>
      <c r="Q154">
        <v>15539</v>
      </c>
      <c r="R154">
        <v>15536</v>
      </c>
      <c r="S154">
        <v>15536</v>
      </c>
      <c r="T154">
        <v>15527</v>
      </c>
      <c r="U154">
        <v>15521</v>
      </c>
      <c r="V154">
        <v>15509</v>
      </c>
      <c r="W154">
        <v>15505</v>
      </c>
      <c r="X154">
        <v>15504</v>
      </c>
      <c r="Y154">
        <v>15501</v>
      </c>
      <c r="Z154">
        <v>15480</v>
      </c>
      <c r="AA154">
        <v>15472</v>
      </c>
      <c r="AB154">
        <v>15472</v>
      </c>
      <c r="AC154">
        <v>15472</v>
      </c>
      <c r="AD154">
        <v>15469</v>
      </c>
      <c r="AE154">
        <v>15465</v>
      </c>
      <c r="AF154">
        <v>15458</v>
      </c>
      <c r="AG154">
        <v>15457</v>
      </c>
      <c r="AH154">
        <v>15452</v>
      </c>
      <c r="AI154">
        <v>15452</v>
      </c>
      <c r="AJ154">
        <v>15444</v>
      </c>
      <c r="AK154">
        <v>15444</v>
      </c>
      <c r="AL154">
        <v>15431</v>
      </c>
      <c r="AM154">
        <v>15417</v>
      </c>
      <c r="AN154">
        <v>15416</v>
      </c>
      <c r="AO154">
        <v>15416</v>
      </c>
      <c r="AP154">
        <v>15416</v>
      </c>
      <c r="AQ154">
        <v>15408</v>
      </c>
      <c r="AR154">
        <v>15408</v>
      </c>
      <c r="AS154">
        <v>15403</v>
      </c>
      <c r="AT154">
        <v>15403</v>
      </c>
      <c r="AU154">
        <v>15398</v>
      </c>
      <c r="AV154">
        <v>15380</v>
      </c>
      <c r="AW154">
        <v>15380</v>
      </c>
      <c r="AX154">
        <v>15380</v>
      </c>
      <c r="AY154">
        <v>15380</v>
      </c>
      <c r="AZ154">
        <v>15380</v>
      </c>
      <c r="BA154">
        <v>15380</v>
      </c>
      <c r="BB154">
        <v>15374</v>
      </c>
      <c r="BC154">
        <v>15374</v>
      </c>
      <c r="BD154">
        <v>15374</v>
      </c>
      <c r="BE154">
        <v>15374</v>
      </c>
      <c r="BF154">
        <v>15371</v>
      </c>
      <c r="BG154">
        <v>15370</v>
      </c>
      <c r="BH154">
        <v>15361</v>
      </c>
      <c r="BI154">
        <v>15361</v>
      </c>
      <c r="BJ154">
        <v>15359</v>
      </c>
      <c r="BK154">
        <v>15359</v>
      </c>
      <c r="BL154">
        <v>15357</v>
      </c>
      <c r="BM154">
        <v>15353</v>
      </c>
      <c r="BN154">
        <v>15353</v>
      </c>
      <c r="BO154">
        <v>15343</v>
      </c>
      <c r="BP154">
        <v>15342</v>
      </c>
      <c r="BQ154">
        <v>15341</v>
      </c>
      <c r="BR154">
        <v>15336</v>
      </c>
      <c r="BS154">
        <v>15336</v>
      </c>
      <c r="BT154">
        <v>15335</v>
      </c>
      <c r="BU154">
        <v>15335</v>
      </c>
      <c r="BV154">
        <v>15335</v>
      </c>
      <c r="BW154">
        <v>15332</v>
      </c>
      <c r="BX154">
        <v>15332</v>
      </c>
      <c r="BY154">
        <v>15332</v>
      </c>
      <c r="BZ154">
        <v>15332</v>
      </c>
      <c r="CA154">
        <v>15331</v>
      </c>
      <c r="CB154">
        <v>15327</v>
      </c>
      <c r="CC154">
        <v>15327</v>
      </c>
      <c r="CD154">
        <v>15327</v>
      </c>
      <c r="CE154">
        <v>15327</v>
      </c>
      <c r="CF154">
        <v>15325</v>
      </c>
      <c r="CG154">
        <v>15325</v>
      </c>
      <c r="CH154">
        <v>15320</v>
      </c>
      <c r="CI154">
        <v>15317</v>
      </c>
      <c r="CJ154">
        <v>15313</v>
      </c>
      <c r="CK154">
        <v>15313</v>
      </c>
      <c r="CL154">
        <v>15313</v>
      </c>
      <c r="CM154">
        <v>15310</v>
      </c>
      <c r="CN154">
        <v>15310</v>
      </c>
      <c r="CO154">
        <v>15310</v>
      </c>
      <c r="CP154">
        <v>15310</v>
      </c>
      <c r="CQ154">
        <v>15305</v>
      </c>
      <c r="CR154">
        <v>15305</v>
      </c>
      <c r="CS154">
        <v>15305</v>
      </c>
      <c r="CT154">
        <v>15298</v>
      </c>
      <c r="CU154">
        <v>15298</v>
      </c>
      <c r="CV154">
        <v>15298</v>
      </c>
      <c r="CW154">
        <v>15298</v>
      </c>
      <c r="CX154">
        <v>15298</v>
      </c>
      <c r="CY154">
        <v>15298</v>
      </c>
      <c r="CZ154">
        <v>15298</v>
      </c>
      <c r="DA154">
        <v>15298</v>
      </c>
      <c r="DB154">
        <v>15298</v>
      </c>
      <c r="DC154">
        <v>15298</v>
      </c>
      <c r="DD154">
        <v>15298</v>
      </c>
      <c r="DE154">
        <v>15292</v>
      </c>
      <c r="DF154">
        <v>15292</v>
      </c>
      <c r="DG154">
        <v>15292</v>
      </c>
      <c r="DH154">
        <v>15292</v>
      </c>
      <c r="DI154">
        <v>15292</v>
      </c>
      <c r="DJ154">
        <v>15292</v>
      </c>
      <c r="DK154">
        <v>15292</v>
      </c>
      <c r="DL154">
        <v>15292</v>
      </c>
      <c r="DM154">
        <v>15292</v>
      </c>
      <c r="DN154">
        <v>15284</v>
      </c>
      <c r="DO154">
        <v>15284</v>
      </c>
      <c r="DP154">
        <v>15284</v>
      </c>
      <c r="DQ154">
        <v>15284</v>
      </c>
      <c r="DR154">
        <v>15284</v>
      </c>
      <c r="DS154">
        <v>15284</v>
      </c>
      <c r="DT154">
        <v>15282</v>
      </c>
      <c r="DU154">
        <v>15282</v>
      </c>
      <c r="DV154">
        <v>15282</v>
      </c>
      <c r="DW154">
        <v>15282</v>
      </c>
      <c r="DX154">
        <v>15282</v>
      </c>
      <c r="DY154">
        <v>15282</v>
      </c>
      <c r="DZ154">
        <v>15281</v>
      </c>
      <c r="EA154">
        <v>15279</v>
      </c>
      <c r="EB154">
        <v>15279</v>
      </c>
      <c r="EC154">
        <v>15279</v>
      </c>
      <c r="ED154">
        <v>15279</v>
      </c>
      <c r="EE154">
        <v>15276</v>
      </c>
      <c r="EF154">
        <v>15276</v>
      </c>
      <c r="EG154">
        <v>15276</v>
      </c>
      <c r="EH154">
        <v>15276</v>
      </c>
      <c r="EI154">
        <v>15276</v>
      </c>
      <c r="EJ154">
        <v>15276</v>
      </c>
      <c r="EK154">
        <v>15276</v>
      </c>
      <c r="EL154">
        <v>15275</v>
      </c>
      <c r="EM154">
        <v>15275</v>
      </c>
      <c r="EN154">
        <v>15275</v>
      </c>
      <c r="EO154">
        <v>15275</v>
      </c>
      <c r="EP154">
        <v>15275</v>
      </c>
      <c r="EQ154">
        <v>15275</v>
      </c>
      <c r="ER154">
        <v>15274</v>
      </c>
      <c r="ES154">
        <v>15270</v>
      </c>
      <c r="ET154">
        <v>15270</v>
      </c>
      <c r="EU154">
        <v>15270</v>
      </c>
      <c r="EV154">
        <v>15270</v>
      </c>
      <c r="EW154">
        <v>15270</v>
      </c>
      <c r="EX154">
        <v>15270</v>
      </c>
      <c r="EY154">
        <v>15270</v>
      </c>
      <c r="EZ154">
        <v>15270</v>
      </c>
      <c r="FA154">
        <v>15270</v>
      </c>
      <c r="FB154">
        <v>15270</v>
      </c>
      <c r="FC154">
        <v>15270</v>
      </c>
      <c r="FD154">
        <v>15269</v>
      </c>
      <c r="FE154">
        <v>15269</v>
      </c>
      <c r="FF154">
        <v>15269</v>
      </c>
      <c r="FG154">
        <v>15269</v>
      </c>
      <c r="FH154">
        <v>15269</v>
      </c>
      <c r="FI154">
        <v>15269</v>
      </c>
      <c r="FJ154">
        <v>15269</v>
      </c>
      <c r="FK154">
        <v>15269</v>
      </c>
      <c r="FL154">
        <v>15269</v>
      </c>
      <c r="FM154">
        <v>15269</v>
      </c>
      <c r="FN154">
        <v>15269</v>
      </c>
      <c r="FO154">
        <v>15269</v>
      </c>
      <c r="FP154">
        <v>15268</v>
      </c>
      <c r="FQ154">
        <v>15268</v>
      </c>
      <c r="FR154">
        <v>15268</v>
      </c>
      <c r="FS154">
        <v>15268</v>
      </c>
      <c r="FT154">
        <v>15268</v>
      </c>
      <c r="FU154">
        <v>15268</v>
      </c>
      <c r="FV154">
        <v>15267</v>
      </c>
      <c r="FW154">
        <v>15267</v>
      </c>
      <c r="FX154">
        <v>15267</v>
      </c>
      <c r="FY154">
        <v>15267</v>
      </c>
      <c r="FZ154">
        <v>15267</v>
      </c>
      <c r="GA154">
        <v>15267</v>
      </c>
      <c r="GB154">
        <v>15267</v>
      </c>
      <c r="GC154">
        <v>15267</v>
      </c>
      <c r="GD154">
        <v>15267</v>
      </c>
      <c r="GE154">
        <v>15267</v>
      </c>
      <c r="GF154">
        <v>15267</v>
      </c>
      <c r="GG154">
        <v>15267</v>
      </c>
      <c r="GH154">
        <v>15267</v>
      </c>
      <c r="GI154">
        <v>15267</v>
      </c>
      <c r="GJ154">
        <v>15267</v>
      </c>
      <c r="GK154">
        <v>15267</v>
      </c>
      <c r="GL154">
        <v>15267</v>
      </c>
      <c r="GM154">
        <v>15267</v>
      </c>
      <c r="GN154">
        <v>15267</v>
      </c>
      <c r="GO154">
        <v>15267</v>
      </c>
      <c r="GP154">
        <v>15267</v>
      </c>
      <c r="GQ154">
        <v>15267</v>
      </c>
      <c r="GR154">
        <v>15267</v>
      </c>
      <c r="GS154">
        <v>15267</v>
      </c>
      <c r="GT154">
        <v>15267</v>
      </c>
      <c r="GU154">
        <v>15267</v>
      </c>
      <c r="GV154">
        <v>15267</v>
      </c>
      <c r="GW154">
        <v>15267</v>
      </c>
      <c r="GX154">
        <v>15267</v>
      </c>
      <c r="GY154">
        <v>15267</v>
      </c>
      <c r="GZ154">
        <v>15267</v>
      </c>
      <c r="HA154">
        <v>15267</v>
      </c>
      <c r="HB154">
        <v>15267</v>
      </c>
      <c r="HC154">
        <v>15267</v>
      </c>
      <c r="HD154">
        <v>15267</v>
      </c>
      <c r="HE154">
        <v>15267</v>
      </c>
    </row>
    <row r="155" spans="1:213" x14ac:dyDescent="0.25">
      <c r="A155" t="s">
        <v>218</v>
      </c>
      <c r="B155" t="s">
        <v>214</v>
      </c>
      <c r="C155">
        <v>1</v>
      </c>
      <c r="D155">
        <v>0</v>
      </c>
      <c r="E155">
        <v>0.03</v>
      </c>
      <c r="F155">
        <v>50</v>
      </c>
      <c r="G155">
        <v>3</v>
      </c>
      <c r="H155">
        <v>0.8</v>
      </c>
      <c r="I155">
        <v>0.01</v>
      </c>
      <c r="J155" t="s">
        <v>215</v>
      </c>
      <c r="K155">
        <v>15287</v>
      </c>
      <c r="L155">
        <v>485.1</v>
      </c>
      <c r="M155">
        <v>158</v>
      </c>
      <c r="N155">
        <v>15551</v>
      </c>
      <c r="O155">
        <v>15551</v>
      </c>
      <c r="P155">
        <v>15538</v>
      </c>
      <c r="Q155">
        <v>15538</v>
      </c>
      <c r="R155">
        <v>15531</v>
      </c>
      <c r="S155">
        <v>15524</v>
      </c>
      <c r="T155">
        <v>15524</v>
      </c>
      <c r="U155">
        <v>15516</v>
      </c>
      <c r="V155">
        <v>15512</v>
      </c>
      <c r="W155">
        <v>15509</v>
      </c>
      <c r="X155">
        <v>15500</v>
      </c>
      <c r="Y155">
        <v>15500</v>
      </c>
      <c r="Z155">
        <v>15485</v>
      </c>
      <c r="AA155">
        <v>15485</v>
      </c>
      <c r="AB155">
        <v>15479</v>
      </c>
      <c r="AC155">
        <v>15478</v>
      </c>
      <c r="AD155">
        <v>15468</v>
      </c>
      <c r="AE155">
        <v>15467</v>
      </c>
      <c r="AF155">
        <v>15466</v>
      </c>
      <c r="AG155">
        <v>15459</v>
      </c>
      <c r="AH155">
        <v>15453</v>
      </c>
      <c r="AI155">
        <v>15440</v>
      </c>
      <c r="AJ155">
        <v>15437</v>
      </c>
      <c r="AK155">
        <v>15427</v>
      </c>
      <c r="AL155">
        <v>15427</v>
      </c>
      <c r="AM155">
        <v>15427</v>
      </c>
      <c r="AN155">
        <v>15426</v>
      </c>
      <c r="AO155">
        <v>15426</v>
      </c>
      <c r="AP155">
        <v>15417</v>
      </c>
      <c r="AQ155">
        <v>15417</v>
      </c>
      <c r="AR155">
        <v>15410</v>
      </c>
      <c r="AS155">
        <v>15410</v>
      </c>
      <c r="AT155">
        <v>15407</v>
      </c>
      <c r="AU155">
        <v>15403</v>
      </c>
      <c r="AV155">
        <v>15403</v>
      </c>
      <c r="AW155">
        <v>15400</v>
      </c>
      <c r="AX155">
        <v>15397</v>
      </c>
      <c r="AY155">
        <v>15386</v>
      </c>
      <c r="AZ155">
        <v>15386</v>
      </c>
      <c r="BA155">
        <v>15384</v>
      </c>
      <c r="BB155">
        <v>15378</v>
      </c>
      <c r="BC155">
        <v>15378</v>
      </c>
      <c r="BD155">
        <v>15371</v>
      </c>
      <c r="BE155">
        <v>15371</v>
      </c>
      <c r="BF155">
        <v>15371</v>
      </c>
      <c r="BG155">
        <v>15370</v>
      </c>
      <c r="BH155">
        <v>15370</v>
      </c>
      <c r="BI155">
        <v>15366</v>
      </c>
      <c r="BJ155">
        <v>15366</v>
      </c>
      <c r="BK155">
        <v>15364</v>
      </c>
      <c r="BL155">
        <v>15364</v>
      </c>
      <c r="BM155">
        <v>15364</v>
      </c>
      <c r="BN155">
        <v>15359</v>
      </c>
      <c r="BO155">
        <v>15358</v>
      </c>
      <c r="BP155">
        <v>15358</v>
      </c>
      <c r="BQ155">
        <v>15358</v>
      </c>
      <c r="BR155">
        <v>15353</v>
      </c>
      <c r="BS155">
        <v>15351</v>
      </c>
      <c r="BT155">
        <v>15349</v>
      </c>
      <c r="BU155">
        <v>15349</v>
      </c>
      <c r="BV155">
        <v>15343</v>
      </c>
      <c r="BW155">
        <v>15343</v>
      </c>
      <c r="BX155">
        <v>15343</v>
      </c>
      <c r="BY155">
        <v>15343</v>
      </c>
      <c r="BZ155">
        <v>15343</v>
      </c>
      <c r="CA155">
        <v>15338</v>
      </c>
      <c r="CB155">
        <v>15332</v>
      </c>
      <c r="CC155">
        <v>15331</v>
      </c>
      <c r="CD155">
        <v>15331</v>
      </c>
      <c r="CE155">
        <v>15331</v>
      </c>
      <c r="CF155">
        <v>15331</v>
      </c>
      <c r="CG155">
        <v>15331</v>
      </c>
      <c r="CH155">
        <v>15331</v>
      </c>
      <c r="CI155">
        <v>15331</v>
      </c>
      <c r="CJ155">
        <v>15329</v>
      </c>
      <c r="CK155">
        <v>15329</v>
      </c>
      <c r="CL155">
        <v>15329</v>
      </c>
      <c r="CM155">
        <v>15329</v>
      </c>
      <c r="CN155">
        <v>15326</v>
      </c>
      <c r="CO155">
        <v>15326</v>
      </c>
      <c r="CP155">
        <v>15325</v>
      </c>
      <c r="CQ155">
        <v>15325</v>
      </c>
      <c r="CR155">
        <v>15325</v>
      </c>
      <c r="CS155">
        <v>15325</v>
      </c>
      <c r="CT155">
        <v>15325</v>
      </c>
      <c r="CU155">
        <v>15325</v>
      </c>
      <c r="CV155">
        <v>15325</v>
      </c>
      <c r="CW155">
        <v>15325</v>
      </c>
      <c r="CX155">
        <v>15325</v>
      </c>
      <c r="CY155">
        <v>15323</v>
      </c>
      <c r="CZ155">
        <v>15323</v>
      </c>
      <c r="DA155">
        <v>15322</v>
      </c>
      <c r="DB155">
        <v>15322</v>
      </c>
      <c r="DC155">
        <v>15321</v>
      </c>
      <c r="DD155">
        <v>15321</v>
      </c>
      <c r="DE155">
        <v>15321</v>
      </c>
      <c r="DF155">
        <v>15318</v>
      </c>
      <c r="DG155">
        <v>15318</v>
      </c>
      <c r="DH155">
        <v>15318</v>
      </c>
      <c r="DI155">
        <v>15318</v>
      </c>
      <c r="DJ155">
        <v>15318</v>
      </c>
      <c r="DK155">
        <v>15316</v>
      </c>
      <c r="DL155">
        <v>15316</v>
      </c>
      <c r="DM155">
        <v>15314</v>
      </c>
      <c r="DN155">
        <v>15314</v>
      </c>
      <c r="DO155">
        <v>15313</v>
      </c>
      <c r="DP155">
        <v>15313</v>
      </c>
      <c r="DQ155">
        <v>15313</v>
      </c>
      <c r="DR155">
        <v>15313</v>
      </c>
      <c r="DS155">
        <v>15312</v>
      </c>
      <c r="DT155">
        <v>15312</v>
      </c>
      <c r="DU155">
        <v>15312</v>
      </c>
      <c r="DV155">
        <v>15308</v>
      </c>
      <c r="DW155">
        <v>15303</v>
      </c>
      <c r="DX155">
        <v>15303</v>
      </c>
      <c r="DY155">
        <v>15303</v>
      </c>
      <c r="DZ155">
        <v>15303</v>
      </c>
      <c r="EA155">
        <v>15300</v>
      </c>
      <c r="EB155">
        <v>15300</v>
      </c>
      <c r="EC155">
        <v>15300</v>
      </c>
      <c r="ED155">
        <v>15300</v>
      </c>
      <c r="EE155">
        <v>15300</v>
      </c>
      <c r="EF155">
        <v>15300</v>
      </c>
      <c r="EG155">
        <v>15297</v>
      </c>
      <c r="EH155">
        <v>15297</v>
      </c>
      <c r="EI155">
        <v>15297</v>
      </c>
      <c r="EJ155">
        <v>15297</v>
      </c>
      <c r="EK155">
        <v>15297</v>
      </c>
      <c r="EL155">
        <v>15297</v>
      </c>
      <c r="EM155">
        <v>15294</v>
      </c>
      <c r="EN155">
        <v>15294</v>
      </c>
      <c r="EO155">
        <v>15294</v>
      </c>
      <c r="EP155">
        <v>15294</v>
      </c>
      <c r="EQ155">
        <v>15294</v>
      </c>
      <c r="ER155">
        <v>15294</v>
      </c>
      <c r="ES155">
        <v>15294</v>
      </c>
      <c r="ET155">
        <v>15294</v>
      </c>
      <c r="EU155">
        <v>15294</v>
      </c>
      <c r="EV155">
        <v>15292</v>
      </c>
      <c r="EW155">
        <v>15292</v>
      </c>
      <c r="EX155">
        <v>15291</v>
      </c>
      <c r="EY155">
        <v>15291</v>
      </c>
      <c r="EZ155">
        <v>15291</v>
      </c>
      <c r="FA155">
        <v>15291</v>
      </c>
      <c r="FB155">
        <v>15291</v>
      </c>
      <c r="FC155">
        <v>15291</v>
      </c>
      <c r="FD155">
        <v>15291</v>
      </c>
      <c r="FE155">
        <v>15291</v>
      </c>
      <c r="FF155">
        <v>15290</v>
      </c>
      <c r="FG155">
        <v>15290</v>
      </c>
      <c r="FH155">
        <v>15290</v>
      </c>
      <c r="FI155">
        <v>15290</v>
      </c>
      <c r="FJ155">
        <v>15290</v>
      </c>
      <c r="FK155">
        <v>15288</v>
      </c>
      <c r="FL155">
        <v>15288</v>
      </c>
      <c r="FM155">
        <v>15288</v>
      </c>
      <c r="FN155">
        <v>15288</v>
      </c>
      <c r="FO155">
        <v>15288</v>
      </c>
      <c r="FP155">
        <v>15287</v>
      </c>
      <c r="FQ155">
        <v>15287</v>
      </c>
      <c r="FR155">
        <v>15287</v>
      </c>
      <c r="FS155">
        <v>15287</v>
      </c>
      <c r="FT155">
        <v>15287</v>
      </c>
      <c r="FU155">
        <v>15287</v>
      </c>
      <c r="FV155">
        <v>15287</v>
      </c>
      <c r="FW155">
        <v>15287</v>
      </c>
      <c r="FX155">
        <v>15287</v>
      </c>
      <c r="FY155">
        <v>15287</v>
      </c>
      <c r="FZ155">
        <v>15287</v>
      </c>
      <c r="GA155">
        <v>15287</v>
      </c>
      <c r="GB155">
        <v>15287</v>
      </c>
      <c r="GC155">
        <v>15287</v>
      </c>
      <c r="GD155">
        <v>15287</v>
      </c>
      <c r="GE155">
        <v>15287</v>
      </c>
      <c r="GF155">
        <v>15287</v>
      </c>
      <c r="GG155">
        <v>15287</v>
      </c>
      <c r="GH155">
        <v>15287</v>
      </c>
      <c r="GI155">
        <v>15287</v>
      </c>
      <c r="GJ155">
        <v>15287</v>
      </c>
      <c r="GK155">
        <v>15287</v>
      </c>
      <c r="GL155">
        <v>15287</v>
      </c>
      <c r="GM155">
        <v>15287</v>
      </c>
      <c r="GN155">
        <v>15287</v>
      </c>
      <c r="GO155">
        <v>15287</v>
      </c>
      <c r="GP155">
        <v>15287</v>
      </c>
      <c r="GQ155">
        <v>15287</v>
      </c>
      <c r="GR155">
        <v>15287</v>
      </c>
      <c r="GS155">
        <v>15287</v>
      </c>
      <c r="GT155">
        <v>15287</v>
      </c>
      <c r="GU155">
        <v>15287</v>
      </c>
      <c r="GV155">
        <v>15287</v>
      </c>
      <c r="GW155">
        <v>15287</v>
      </c>
      <c r="GX155">
        <v>15287</v>
      </c>
      <c r="GY155">
        <v>15287</v>
      </c>
      <c r="GZ155">
        <v>15287</v>
      </c>
      <c r="HA155">
        <v>15287</v>
      </c>
      <c r="HB155">
        <v>15287</v>
      </c>
      <c r="HC155">
        <v>15287</v>
      </c>
      <c r="HD155">
        <v>15287</v>
      </c>
      <c r="HE155">
        <v>15287</v>
      </c>
    </row>
    <row r="156" spans="1:213" x14ac:dyDescent="0.25">
      <c r="A156" t="s">
        <v>219</v>
      </c>
      <c r="B156" t="s">
        <v>214</v>
      </c>
      <c r="C156">
        <v>1</v>
      </c>
      <c r="D156">
        <v>0</v>
      </c>
      <c r="E156">
        <v>0.03</v>
      </c>
      <c r="F156">
        <v>50</v>
      </c>
      <c r="G156">
        <v>3</v>
      </c>
      <c r="H156">
        <v>0.8</v>
      </c>
      <c r="I156">
        <v>0.01</v>
      </c>
      <c r="J156" t="s">
        <v>215</v>
      </c>
      <c r="K156">
        <v>15311</v>
      </c>
      <c r="L156">
        <v>475.83</v>
      </c>
      <c r="M156">
        <v>132</v>
      </c>
      <c r="N156">
        <v>15554</v>
      </c>
      <c r="O156">
        <v>15550</v>
      </c>
      <c r="P156">
        <v>15547</v>
      </c>
      <c r="Q156">
        <v>15539</v>
      </c>
      <c r="R156">
        <v>15535</v>
      </c>
      <c r="S156">
        <v>15533</v>
      </c>
      <c r="T156">
        <v>15527</v>
      </c>
      <c r="U156">
        <v>15527</v>
      </c>
      <c r="V156">
        <v>15519</v>
      </c>
      <c r="W156">
        <v>15511</v>
      </c>
      <c r="X156">
        <v>15509</v>
      </c>
      <c r="Y156">
        <v>15506</v>
      </c>
      <c r="Z156">
        <v>15491</v>
      </c>
      <c r="AA156">
        <v>15491</v>
      </c>
      <c r="AB156">
        <v>15487</v>
      </c>
      <c r="AC156">
        <v>15483</v>
      </c>
      <c r="AD156">
        <v>15483</v>
      </c>
      <c r="AE156">
        <v>15471</v>
      </c>
      <c r="AF156">
        <v>15471</v>
      </c>
      <c r="AG156">
        <v>15467</v>
      </c>
      <c r="AH156">
        <v>15467</v>
      </c>
      <c r="AI156">
        <v>15463</v>
      </c>
      <c r="AJ156">
        <v>15459</v>
      </c>
      <c r="AK156">
        <v>15459</v>
      </c>
      <c r="AL156">
        <v>15452</v>
      </c>
      <c r="AM156">
        <v>15452</v>
      </c>
      <c r="AN156">
        <v>15444</v>
      </c>
      <c r="AO156">
        <v>15435</v>
      </c>
      <c r="AP156">
        <v>15435</v>
      </c>
      <c r="AQ156">
        <v>15430</v>
      </c>
      <c r="AR156">
        <v>15430</v>
      </c>
      <c r="AS156">
        <v>15430</v>
      </c>
      <c r="AT156">
        <v>15423</v>
      </c>
      <c r="AU156">
        <v>15417</v>
      </c>
      <c r="AV156">
        <v>15417</v>
      </c>
      <c r="AW156">
        <v>15417</v>
      </c>
      <c r="AX156">
        <v>15417</v>
      </c>
      <c r="AY156">
        <v>15408</v>
      </c>
      <c r="AZ156">
        <v>15408</v>
      </c>
      <c r="BA156">
        <v>15402</v>
      </c>
      <c r="BB156">
        <v>15399</v>
      </c>
      <c r="BC156">
        <v>15399</v>
      </c>
      <c r="BD156">
        <v>15394</v>
      </c>
      <c r="BE156">
        <v>15394</v>
      </c>
      <c r="BF156">
        <v>15390</v>
      </c>
      <c r="BG156">
        <v>15387</v>
      </c>
      <c r="BH156">
        <v>15387</v>
      </c>
      <c r="BI156">
        <v>15387</v>
      </c>
      <c r="BJ156">
        <v>15384</v>
      </c>
      <c r="BK156">
        <v>15376</v>
      </c>
      <c r="BL156">
        <v>15376</v>
      </c>
      <c r="BM156">
        <v>15374</v>
      </c>
      <c r="BN156">
        <v>15373</v>
      </c>
      <c r="BO156">
        <v>15373</v>
      </c>
      <c r="BP156">
        <v>15373</v>
      </c>
      <c r="BQ156">
        <v>15369</v>
      </c>
      <c r="BR156">
        <v>15369</v>
      </c>
      <c r="BS156">
        <v>15366</v>
      </c>
      <c r="BT156">
        <v>15363</v>
      </c>
      <c r="BU156">
        <v>15363</v>
      </c>
      <c r="BV156">
        <v>15355</v>
      </c>
      <c r="BW156">
        <v>15355</v>
      </c>
      <c r="BX156">
        <v>15354</v>
      </c>
      <c r="BY156">
        <v>15348</v>
      </c>
      <c r="BZ156">
        <v>15348</v>
      </c>
      <c r="CA156">
        <v>15348</v>
      </c>
      <c r="CB156">
        <v>15348</v>
      </c>
      <c r="CC156">
        <v>15346</v>
      </c>
      <c r="CD156">
        <v>15346</v>
      </c>
      <c r="CE156">
        <v>15346</v>
      </c>
      <c r="CF156">
        <v>15346</v>
      </c>
      <c r="CG156">
        <v>15346</v>
      </c>
      <c r="CH156">
        <v>15344</v>
      </c>
      <c r="CI156">
        <v>15344</v>
      </c>
      <c r="CJ156">
        <v>15344</v>
      </c>
      <c r="CK156">
        <v>15341</v>
      </c>
      <c r="CL156">
        <v>15341</v>
      </c>
      <c r="CM156">
        <v>15335</v>
      </c>
      <c r="CN156">
        <v>15332</v>
      </c>
      <c r="CO156">
        <v>15332</v>
      </c>
      <c r="CP156">
        <v>15332</v>
      </c>
      <c r="CQ156">
        <v>15332</v>
      </c>
      <c r="CR156">
        <v>15332</v>
      </c>
      <c r="CS156">
        <v>15332</v>
      </c>
      <c r="CT156">
        <v>15332</v>
      </c>
      <c r="CU156">
        <v>15330</v>
      </c>
      <c r="CV156">
        <v>15330</v>
      </c>
      <c r="CW156">
        <v>15330</v>
      </c>
      <c r="CX156">
        <v>15330</v>
      </c>
      <c r="CY156">
        <v>15327</v>
      </c>
      <c r="CZ156">
        <v>15327</v>
      </c>
      <c r="DA156">
        <v>15327</v>
      </c>
      <c r="DB156">
        <v>15326</v>
      </c>
      <c r="DC156">
        <v>15326</v>
      </c>
      <c r="DD156">
        <v>15326</v>
      </c>
      <c r="DE156">
        <v>15324</v>
      </c>
      <c r="DF156">
        <v>15324</v>
      </c>
      <c r="DG156">
        <v>15323</v>
      </c>
      <c r="DH156">
        <v>15323</v>
      </c>
      <c r="DI156">
        <v>15323</v>
      </c>
      <c r="DJ156">
        <v>15323</v>
      </c>
      <c r="DK156">
        <v>15323</v>
      </c>
      <c r="DL156">
        <v>15323</v>
      </c>
      <c r="DM156">
        <v>15321</v>
      </c>
      <c r="DN156">
        <v>15321</v>
      </c>
      <c r="DO156">
        <v>15318</v>
      </c>
      <c r="DP156">
        <v>15318</v>
      </c>
      <c r="DQ156">
        <v>15318</v>
      </c>
      <c r="DR156">
        <v>15318</v>
      </c>
      <c r="DS156">
        <v>15315</v>
      </c>
      <c r="DT156">
        <v>15315</v>
      </c>
      <c r="DU156">
        <v>15315</v>
      </c>
      <c r="DV156">
        <v>15315</v>
      </c>
      <c r="DW156">
        <v>15315</v>
      </c>
      <c r="DX156">
        <v>15315</v>
      </c>
      <c r="DY156">
        <v>15315</v>
      </c>
      <c r="DZ156">
        <v>15315</v>
      </c>
      <c r="EA156">
        <v>15315</v>
      </c>
      <c r="EB156">
        <v>15315</v>
      </c>
      <c r="EC156">
        <v>15315</v>
      </c>
      <c r="ED156">
        <v>15312</v>
      </c>
      <c r="EE156">
        <v>15312</v>
      </c>
      <c r="EF156">
        <v>15312</v>
      </c>
      <c r="EG156">
        <v>15312</v>
      </c>
      <c r="EH156">
        <v>15312</v>
      </c>
      <c r="EI156">
        <v>15312</v>
      </c>
      <c r="EJ156">
        <v>15312</v>
      </c>
      <c r="EK156">
        <v>15312</v>
      </c>
      <c r="EL156">
        <v>15312</v>
      </c>
      <c r="EM156">
        <v>15312</v>
      </c>
      <c r="EN156">
        <v>15312</v>
      </c>
      <c r="EO156">
        <v>15312</v>
      </c>
      <c r="EP156">
        <v>15311</v>
      </c>
      <c r="EQ156">
        <v>15311</v>
      </c>
      <c r="ER156">
        <v>15311</v>
      </c>
      <c r="ES156">
        <v>15311</v>
      </c>
      <c r="ET156">
        <v>15311</v>
      </c>
      <c r="EU156">
        <v>15311</v>
      </c>
      <c r="EV156">
        <v>15311</v>
      </c>
      <c r="EW156">
        <v>15311</v>
      </c>
      <c r="EX156">
        <v>15311</v>
      </c>
      <c r="EY156">
        <v>15311</v>
      </c>
      <c r="EZ156">
        <v>15311</v>
      </c>
      <c r="FA156">
        <v>15311</v>
      </c>
      <c r="FB156">
        <v>15311</v>
      </c>
      <c r="FC156">
        <v>15311</v>
      </c>
      <c r="FD156">
        <v>15311</v>
      </c>
      <c r="FE156">
        <v>15311</v>
      </c>
      <c r="FF156">
        <v>15311</v>
      </c>
      <c r="FG156">
        <v>15311</v>
      </c>
      <c r="FH156">
        <v>15311</v>
      </c>
      <c r="FI156">
        <v>15311</v>
      </c>
      <c r="FJ156">
        <v>15311</v>
      </c>
      <c r="FK156">
        <v>15311</v>
      </c>
      <c r="FL156">
        <v>15311</v>
      </c>
      <c r="FM156">
        <v>15311</v>
      </c>
      <c r="FN156">
        <v>15311</v>
      </c>
      <c r="FO156">
        <v>15311</v>
      </c>
      <c r="FP156">
        <v>15311</v>
      </c>
      <c r="FQ156">
        <v>15311</v>
      </c>
      <c r="FR156">
        <v>15311</v>
      </c>
      <c r="FS156">
        <v>15311</v>
      </c>
      <c r="FT156">
        <v>15311</v>
      </c>
      <c r="FU156">
        <v>15311</v>
      </c>
      <c r="FV156">
        <v>15311</v>
      </c>
      <c r="FW156">
        <v>15311</v>
      </c>
      <c r="FX156">
        <v>15311</v>
      </c>
      <c r="FY156">
        <v>15311</v>
      </c>
      <c r="FZ156">
        <v>15311</v>
      </c>
      <c r="GA156">
        <v>15311</v>
      </c>
      <c r="GB156">
        <v>15311</v>
      </c>
      <c r="GC156">
        <v>15311</v>
      </c>
      <c r="GD156">
        <v>15311</v>
      </c>
      <c r="GE156">
        <v>15311</v>
      </c>
      <c r="GF156">
        <v>15311</v>
      </c>
      <c r="GG156">
        <v>15311</v>
      </c>
      <c r="GH156">
        <v>15311</v>
      </c>
      <c r="GI156">
        <v>15311</v>
      </c>
      <c r="GJ156">
        <v>15311</v>
      </c>
      <c r="GK156">
        <v>15311</v>
      </c>
      <c r="GL156">
        <v>15311</v>
      </c>
      <c r="GM156">
        <v>15311</v>
      </c>
      <c r="GN156">
        <v>15311</v>
      </c>
      <c r="GO156">
        <v>15311</v>
      </c>
      <c r="GP156">
        <v>15311</v>
      </c>
      <c r="GQ156">
        <v>15311</v>
      </c>
      <c r="GR156">
        <v>15311</v>
      </c>
      <c r="GS156">
        <v>15311</v>
      </c>
      <c r="GT156">
        <v>15311</v>
      </c>
      <c r="GU156">
        <v>15311</v>
      </c>
      <c r="GV156">
        <v>15311</v>
      </c>
      <c r="GW156">
        <v>15311</v>
      </c>
      <c r="GX156">
        <v>15311</v>
      </c>
      <c r="GY156">
        <v>15311</v>
      </c>
      <c r="GZ156">
        <v>15311</v>
      </c>
      <c r="HA156">
        <v>15311</v>
      </c>
      <c r="HB156">
        <v>15311</v>
      </c>
      <c r="HC156">
        <v>15311</v>
      </c>
      <c r="HD156">
        <v>15311</v>
      </c>
      <c r="HE156">
        <v>15311</v>
      </c>
    </row>
    <row r="157" spans="1:213" x14ac:dyDescent="0.25">
      <c r="A157" t="s">
        <v>220</v>
      </c>
      <c r="B157" t="s">
        <v>214</v>
      </c>
      <c r="C157">
        <v>1</v>
      </c>
      <c r="D157">
        <v>0</v>
      </c>
      <c r="E157">
        <v>0.03</v>
      </c>
      <c r="F157">
        <v>50</v>
      </c>
      <c r="G157">
        <v>3</v>
      </c>
      <c r="H157">
        <v>0.8</v>
      </c>
      <c r="I157">
        <v>0.01</v>
      </c>
      <c r="J157" t="s">
        <v>215</v>
      </c>
      <c r="K157">
        <v>15294</v>
      </c>
      <c r="L157">
        <v>484.23</v>
      </c>
      <c r="M157">
        <v>146</v>
      </c>
      <c r="N157">
        <v>15557</v>
      </c>
      <c r="O157">
        <v>15553</v>
      </c>
      <c r="P157">
        <v>15547</v>
      </c>
      <c r="Q157">
        <v>15538</v>
      </c>
      <c r="R157">
        <v>15538</v>
      </c>
      <c r="S157">
        <v>15535</v>
      </c>
      <c r="T157">
        <v>15531</v>
      </c>
      <c r="U157">
        <v>15511</v>
      </c>
      <c r="V157">
        <v>15508</v>
      </c>
      <c r="W157">
        <v>15508</v>
      </c>
      <c r="X157">
        <v>15504</v>
      </c>
      <c r="Y157">
        <v>15501</v>
      </c>
      <c r="Z157">
        <v>15488</v>
      </c>
      <c r="AA157">
        <v>15488</v>
      </c>
      <c r="AB157">
        <v>15479</v>
      </c>
      <c r="AC157">
        <v>15479</v>
      </c>
      <c r="AD157">
        <v>15472</v>
      </c>
      <c r="AE157">
        <v>15464</v>
      </c>
      <c r="AF157">
        <v>15455</v>
      </c>
      <c r="AG157">
        <v>15453</v>
      </c>
      <c r="AH157">
        <v>15447</v>
      </c>
      <c r="AI157">
        <v>15444</v>
      </c>
      <c r="AJ157">
        <v>15444</v>
      </c>
      <c r="AK157">
        <v>15444</v>
      </c>
      <c r="AL157">
        <v>15438</v>
      </c>
      <c r="AM157">
        <v>15432</v>
      </c>
      <c r="AN157">
        <v>15425</v>
      </c>
      <c r="AO157">
        <v>15425</v>
      </c>
      <c r="AP157">
        <v>15424</v>
      </c>
      <c r="AQ157">
        <v>15424</v>
      </c>
      <c r="AR157">
        <v>15421</v>
      </c>
      <c r="AS157">
        <v>15415</v>
      </c>
      <c r="AT157">
        <v>15409</v>
      </c>
      <c r="AU157">
        <v>15406</v>
      </c>
      <c r="AV157">
        <v>15402</v>
      </c>
      <c r="AW157">
        <v>15396</v>
      </c>
      <c r="AX157">
        <v>15396</v>
      </c>
      <c r="AY157">
        <v>15396</v>
      </c>
      <c r="AZ157">
        <v>15395</v>
      </c>
      <c r="BA157">
        <v>15393</v>
      </c>
      <c r="BB157">
        <v>15385</v>
      </c>
      <c r="BC157">
        <v>15385</v>
      </c>
      <c r="BD157">
        <v>15383</v>
      </c>
      <c r="BE157">
        <v>15375</v>
      </c>
      <c r="BF157">
        <v>15370</v>
      </c>
      <c r="BG157">
        <v>15367</v>
      </c>
      <c r="BH157">
        <v>15367</v>
      </c>
      <c r="BI157">
        <v>15367</v>
      </c>
      <c r="BJ157">
        <v>15358</v>
      </c>
      <c r="BK157">
        <v>15354</v>
      </c>
      <c r="BL157">
        <v>15354</v>
      </c>
      <c r="BM157">
        <v>15354</v>
      </c>
      <c r="BN157">
        <v>15354</v>
      </c>
      <c r="BO157">
        <v>15351</v>
      </c>
      <c r="BP157">
        <v>15351</v>
      </c>
      <c r="BQ157">
        <v>15351</v>
      </c>
      <c r="BR157">
        <v>15344</v>
      </c>
      <c r="BS157">
        <v>15344</v>
      </c>
      <c r="BT157">
        <v>15344</v>
      </c>
      <c r="BU157">
        <v>15340</v>
      </c>
      <c r="BV157">
        <v>15337</v>
      </c>
      <c r="BW157">
        <v>15336</v>
      </c>
      <c r="BX157">
        <v>15332</v>
      </c>
      <c r="BY157">
        <v>15332</v>
      </c>
      <c r="BZ157">
        <v>15332</v>
      </c>
      <c r="CA157">
        <v>15325</v>
      </c>
      <c r="CB157">
        <v>15325</v>
      </c>
      <c r="CC157">
        <v>15325</v>
      </c>
      <c r="CD157">
        <v>15325</v>
      </c>
      <c r="CE157">
        <v>15325</v>
      </c>
      <c r="CF157">
        <v>15325</v>
      </c>
      <c r="CG157">
        <v>15324</v>
      </c>
      <c r="CH157">
        <v>15324</v>
      </c>
      <c r="CI157">
        <v>15321</v>
      </c>
      <c r="CJ157">
        <v>15321</v>
      </c>
      <c r="CK157">
        <v>15321</v>
      </c>
      <c r="CL157">
        <v>15320</v>
      </c>
      <c r="CM157">
        <v>15320</v>
      </c>
      <c r="CN157">
        <v>15320</v>
      </c>
      <c r="CO157">
        <v>15320</v>
      </c>
      <c r="CP157">
        <v>15320</v>
      </c>
      <c r="CQ157">
        <v>15320</v>
      </c>
      <c r="CR157">
        <v>15318</v>
      </c>
      <c r="CS157">
        <v>15316</v>
      </c>
      <c r="CT157">
        <v>15316</v>
      </c>
      <c r="CU157">
        <v>15316</v>
      </c>
      <c r="CV157">
        <v>15316</v>
      </c>
      <c r="CW157">
        <v>15316</v>
      </c>
      <c r="CX157">
        <v>15310</v>
      </c>
      <c r="CY157">
        <v>15310</v>
      </c>
      <c r="CZ157">
        <v>15310</v>
      </c>
      <c r="DA157">
        <v>15310</v>
      </c>
      <c r="DB157">
        <v>15310</v>
      </c>
      <c r="DC157">
        <v>15310</v>
      </c>
      <c r="DD157">
        <v>15310</v>
      </c>
      <c r="DE157">
        <v>15310</v>
      </c>
      <c r="DF157">
        <v>15309</v>
      </c>
      <c r="DG157">
        <v>15309</v>
      </c>
      <c r="DH157">
        <v>15309</v>
      </c>
      <c r="DI157">
        <v>15309</v>
      </c>
      <c r="DJ157">
        <v>15309</v>
      </c>
      <c r="DK157">
        <v>15309</v>
      </c>
      <c r="DL157">
        <v>15308</v>
      </c>
      <c r="DM157">
        <v>15308</v>
      </c>
      <c r="DN157">
        <v>15308</v>
      </c>
      <c r="DO157">
        <v>15306</v>
      </c>
      <c r="DP157">
        <v>15306</v>
      </c>
      <c r="DQ157">
        <v>15306</v>
      </c>
      <c r="DR157">
        <v>15306</v>
      </c>
      <c r="DS157">
        <v>15306</v>
      </c>
      <c r="DT157">
        <v>15306</v>
      </c>
      <c r="DU157">
        <v>15306</v>
      </c>
      <c r="DV157">
        <v>15306</v>
      </c>
      <c r="DW157">
        <v>15306</v>
      </c>
      <c r="DX157">
        <v>15304</v>
      </c>
      <c r="DY157">
        <v>15304</v>
      </c>
      <c r="DZ157">
        <v>15299</v>
      </c>
      <c r="EA157">
        <v>15299</v>
      </c>
      <c r="EB157">
        <v>15299</v>
      </c>
      <c r="EC157">
        <v>15299</v>
      </c>
      <c r="ED157">
        <v>15299</v>
      </c>
      <c r="EE157">
        <v>15299</v>
      </c>
      <c r="EF157">
        <v>15299</v>
      </c>
      <c r="EG157">
        <v>15299</v>
      </c>
      <c r="EH157">
        <v>15299</v>
      </c>
      <c r="EI157">
        <v>15299</v>
      </c>
      <c r="EJ157">
        <v>15299</v>
      </c>
      <c r="EK157">
        <v>15299</v>
      </c>
      <c r="EL157">
        <v>15299</v>
      </c>
      <c r="EM157">
        <v>15297</v>
      </c>
      <c r="EN157">
        <v>15297</v>
      </c>
      <c r="EO157">
        <v>15297</v>
      </c>
      <c r="EP157">
        <v>15297</v>
      </c>
      <c r="EQ157">
        <v>15296</v>
      </c>
      <c r="ER157">
        <v>15296</v>
      </c>
      <c r="ES157">
        <v>15296</v>
      </c>
      <c r="ET157">
        <v>15296</v>
      </c>
      <c r="EU157">
        <v>15296</v>
      </c>
      <c r="EV157">
        <v>15296</v>
      </c>
      <c r="EW157">
        <v>15295</v>
      </c>
      <c r="EX157">
        <v>15295</v>
      </c>
      <c r="EY157">
        <v>15295</v>
      </c>
      <c r="EZ157">
        <v>15295</v>
      </c>
      <c r="FA157">
        <v>15295</v>
      </c>
      <c r="FB157">
        <v>15295</v>
      </c>
      <c r="FC157">
        <v>15295</v>
      </c>
      <c r="FD157">
        <v>15294</v>
      </c>
      <c r="FE157">
        <v>15294</v>
      </c>
      <c r="FF157">
        <v>15294</v>
      </c>
      <c r="FG157">
        <v>15294</v>
      </c>
      <c r="FH157">
        <v>15294</v>
      </c>
      <c r="FI157">
        <v>15294</v>
      </c>
      <c r="FJ157">
        <v>15294</v>
      </c>
      <c r="FK157">
        <v>15294</v>
      </c>
      <c r="FL157">
        <v>15294</v>
      </c>
      <c r="FM157">
        <v>15294</v>
      </c>
      <c r="FN157">
        <v>15294</v>
      </c>
      <c r="FO157">
        <v>15294</v>
      </c>
      <c r="FP157">
        <v>15294</v>
      </c>
      <c r="FQ157">
        <v>15294</v>
      </c>
      <c r="FR157">
        <v>15294</v>
      </c>
      <c r="FS157">
        <v>15294</v>
      </c>
      <c r="FT157">
        <v>15294</v>
      </c>
      <c r="FU157">
        <v>15294</v>
      </c>
      <c r="FV157">
        <v>15294</v>
      </c>
      <c r="FW157">
        <v>15294</v>
      </c>
      <c r="FX157">
        <v>15294</v>
      </c>
      <c r="FY157">
        <v>15294</v>
      </c>
      <c r="FZ157">
        <v>15294</v>
      </c>
      <c r="GA157">
        <v>15294</v>
      </c>
      <c r="GB157">
        <v>15294</v>
      </c>
      <c r="GC157">
        <v>15294</v>
      </c>
      <c r="GD157">
        <v>15294</v>
      </c>
      <c r="GE157">
        <v>15294</v>
      </c>
      <c r="GF157">
        <v>15294</v>
      </c>
      <c r="GG157">
        <v>15294</v>
      </c>
      <c r="GH157">
        <v>15294</v>
      </c>
      <c r="GI157">
        <v>15294</v>
      </c>
      <c r="GJ157">
        <v>15294</v>
      </c>
      <c r="GK157">
        <v>15294</v>
      </c>
      <c r="GL157">
        <v>15294</v>
      </c>
      <c r="GM157">
        <v>15294</v>
      </c>
      <c r="GN157">
        <v>15294</v>
      </c>
      <c r="GO157">
        <v>15294</v>
      </c>
      <c r="GP157">
        <v>15294</v>
      </c>
      <c r="GQ157">
        <v>15294</v>
      </c>
      <c r="GR157">
        <v>15294</v>
      </c>
      <c r="GS157">
        <v>15294</v>
      </c>
      <c r="GT157">
        <v>15294</v>
      </c>
      <c r="GU157">
        <v>15294</v>
      </c>
      <c r="GV157">
        <v>15294</v>
      </c>
      <c r="GW157">
        <v>15294</v>
      </c>
      <c r="GX157">
        <v>15294</v>
      </c>
      <c r="GY157">
        <v>15294</v>
      </c>
      <c r="GZ157">
        <v>15294</v>
      </c>
      <c r="HA157">
        <v>15294</v>
      </c>
      <c r="HB157">
        <v>15294</v>
      </c>
      <c r="HC157">
        <v>15294</v>
      </c>
      <c r="HD157">
        <v>15294</v>
      </c>
      <c r="HE157">
        <v>15294</v>
      </c>
    </row>
    <row r="158" spans="1:213" x14ac:dyDescent="0.25">
      <c r="A158" t="s">
        <v>221</v>
      </c>
      <c r="B158" t="s">
        <v>214</v>
      </c>
      <c r="C158">
        <v>1</v>
      </c>
      <c r="D158">
        <v>0</v>
      </c>
      <c r="E158">
        <v>0.03</v>
      </c>
      <c r="F158">
        <v>50</v>
      </c>
      <c r="G158">
        <v>3</v>
      </c>
      <c r="H158">
        <v>0.8</v>
      </c>
      <c r="I158">
        <v>0.01</v>
      </c>
      <c r="J158" t="s">
        <v>215</v>
      </c>
      <c r="K158">
        <v>15323</v>
      </c>
      <c r="L158">
        <v>510.22</v>
      </c>
      <c r="M158">
        <v>127</v>
      </c>
      <c r="N158">
        <v>15555</v>
      </c>
      <c r="O158">
        <v>15549</v>
      </c>
      <c r="P158">
        <v>15549</v>
      </c>
      <c r="Q158">
        <v>15548</v>
      </c>
      <c r="R158">
        <v>15541</v>
      </c>
      <c r="S158">
        <v>15531</v>
      </c>
      <c r="T158">
        <v>15526</v>
      </c>
      <c r="U158">
        <v>15520</v>
      </c>
      <c r="V158">
        <v>15516</v>
      </c>
      <c r="W158">
        <v>15502</v>
      </c>
      <c r="X158">
        <v>15500</v>
      </c>
      <c r="Y158">
        <v>15490</v>
      </c>
      <c r="Z158">
        <v>15486</v>
      </c>
      <c r="AA158">
        <v>15486</v>
      </c>
      <c r="AB158">
        <v>15486</v>
      </c>
      <c r="AC158">
        <v>15481</v>
      </c>
      <c r="AD158">
        <v>15471</v>
      </c>
      <c r="AE158">
        <v>15467</v>
      </c>
      <c r="AF158">
        <v>15461</v>
      </c>
      <c r="AG158">
        <v>15455</v>
      </c>
      <c r="AH158">
        <v>15454</v>
      </c>
      <c r="AI158">
        <v>15444</v>
      </c>
      <c r="AJ158">
        <v>15443</v>
      </c>
      <c r="AK158">
        <v>15438</v>
      </c>
      <c r="AL158">
        <v>15438</v>
      </c>
      <c r="AM158">
        <v>15428</v>
      </c>
      <c r="AN158">
        <v>15428</v>
      </c>
      <c r="AO158">
        <v>15428</v>
      </c>
      <c r="AP158">
        <v>15423</v>
      </c>
      <c r="AQ158">
        <v>15415</v>
      </c>
      <c r="AR158">
        <v>15415</v>
      </c>
      <c r="AS158">
        <v>15414</v>
      </c>
      <c r="AT158">
        <v>15412</v>
      </c>
      <c r="AU158">
        <v>15406</v>
      </c>
      <c r="AV158">
        <v>15406</v>
      </c>
      <c r="AW158">
        <v>15403</v>
      </c>
      <c r="AX158">
        <v>15403</v>
      </c>
      <c r="AY158">
        <v>15399</v>
      </c>
      <c r="AZ158">
        <v>15397</v>
      </c>
      <c r="BA158">
        <v>15396</v>
      </c>
      <c r="BB158">
        <v>15385</v>
      </c>
      <c r="BC158">
        <v>15385</v>
      </c>
      <c r="BD158">
        <v>15385</v>
      </c>
      <c r="BE158">
        <v>15373</v>
      </c>
      <c r="BF158">
        <v>15373</v>
      </c>
      <c r="BG158">
        <v>15373</v>
      </c>
      <c r="BH158">
        <v>15368</v>
      </c>
      <c r="BI158">
        <v>15368</v>
      </c>
      <c r="BJ158">
        <v>15368</v>
      </c>
      <c r="BK158">
        <v>15368</v>
      </c>
      <c r="BL158">
        <v>15365</v>
      </c>
      <c r="BM158">
        <v>15365</v>
      </c>
      <c r="BN158">
        <v>15361</v>
      </c>
      <c r="BO158">
        <v>15361</v>
      </c>
      <c r="BP158">
        <v>15361</v>
      </c>
      <c r="BQ158">
        <v>15361</v>
      </c>
      <c r="BR158">
        <v>15361</v>
      </c>
      <c r="BS158">
        <v>15361</v>
      </c>
      <c r="BT158">
        <v>15359</v>
      </c>
      <c r="BU158">
        <v>15359</v>
      </c>
      <c r="BV158">
        <v>15359</v>
      </c>
      <c r="BW158">
        <v>15359</v>
      </c>
      <c r="BX158">
        <v>15359</v>
      </c>
      <c r="BY158">
        <v>15355</v>
      </c>
      <c r="BZ158">
        <v>15355</v>
      </c>
      <c r="CA158">
        <v>15355</v>
      </c>
      <c r="CB158">
        <v>15354</v>
      </c>
      <c r="CC158">
        <v>15354</v>
      </c>
      <c r="CD158">
        <v>15354</v>
      </c>
      <c r="CE158">
        <v>15352</v>
      </c>
      <c r="CF158">
        <v>15352</v>
      </c>
      <c r="CG158">
        <v>15352</v>
      </c>
      <c r="CH158">
        <v>15351</v>
      </c>
      <c r="CI158">
        <v>15349</v>
      </c>
      <c r="CJ158">
        <v>15349</v>
      </c>
      <c r="CK158">
        <v>15346</v>
      </c>
      <c r="CL158">
        <v>15345</v>
      </c>
      <c r="CM158">
        <v>15345</v>
      </c>
      <c r="CN158">
        <v>15345</v>
      </c>
      <c r="CO158">
        <v>15345</v>
      </c>
      <c r="CP158">
        <v>15343</v>
      </c>
      <c r="CQ158">
        <v>15343</v>
      </c>
      <c r="CR158">
        <v>15343</v>
      </c>
      <c r="CS158">
        <v>15342</v>
      </c>
      <c r="CT158">
        <v>15342</v>
      </c>
      <c r="CU158">
        <v>15342</v>
      </c>
      <c r="CV158">
        <v>15342</v>
      </c>
      <c r="CW158">
        <v>15342</v>
      </c>
      <c r="CX158">
        <v>15341</v>
      </c>
      <c r="CY158">
        <v>15341</v>
      </c>
      <c r="CZ158">
        <v>15341</v>
      </c>
      <c r="DA158">
        <v>15341</v>
      </c>
      <c r="DB158">
        <v>15341</v>
      </c>
      <c r="DC158">
        <v>15335</v>
      </c>
      <c r="DD158">
        <v>15335</v>
      </c>
      <c r="DE158">
        <v>15335</v>
      </c>
      <c r="DF158">
        <v>15335</v>
      </c>
      <c r="DG158">
        <v>15335</v>
      </c>
      <c r="DH158">
        <v>15335</v>
      </c>
      <c r="DI158">
        <v>15335</v>
      </c>
      <c r="DJ158">
        <v>15335</v>
      </c>
      <c r="DK158">
        <v>15335</v>
      </c>
      <c r="DL158">
        <v>15333</v>
      </c>
      <c r="DM158">
        <v>15333</v>
      </c>
      <c r="DN158">
        <v>15333</v>
      </c>
      <c r="DO158">
        <v>15331</v>
      </c>
      <c r="DP158">
        <v>15331</v>
      </c>
      <c r="DQ158">
        <v>15331</v>
      </c>
      <c r="DR158">
        <v>15331</v>
      </c>
      <c r="DS158">
        <v>15331</v>
      </c>
      <c r="DT158">
        <v>15329</v>
      </c>
      <c r="DU158">
        <v>15329</v>
      </c>
      <c r="DV158">
        <v>15329</v>
      </c>
      <c r="DW158">
        <v>15326</v>
      </c>
      <c r="DX158">
        <v>15326</v>
      </c>
      <c r="DY158">
        <v>15326</v>
      </c>
      <c r="DZ158">
        <v>15326</v>
      </c>
      <c r="EA158">
        <v>15326</v>
      </c>
      <c r="EB158">
        <v>15326</v>
      </c>
      <c r="EC158">
        <v>15326</v>
      </c>
      <c r="ED158">
        <v>15326</v>
      </c>
      <c r="EE158">
        <v>15324</v>
      </c>
      <c r="EF158">
        <v>15324</v>
      </c>
      <c r="EG158">
        <v>15324</v>
      </c>
      <c r="EH158">
        <v>15324</v>
      </c>
      <c r="EI158">
        <v>15324</v>
      </c>
      <c r="EJ158">
        <v>15324</v>
      </c>
      <c r="EK158">
        <v>15323</v>
      </c>
      <c r="EL158">
        <v>15323</v>
      </c>
      <c r="EM158">
        <v>15323</v>
      </c>
      <c r="EN158">
        <v>15323</v>
      </c>
      <c r="EO158">
        <v>15323</v>
      </c>
      <c r="EP158">
        <v>15323</v>
      </c>
      <c r="EQ158">
        <v>15323</v>
      </c>
      <c r="ER158">
        <v>15323</v>
      </c>
      <c r="ES158">
        <v>15323</v>
      </c>
      <c r="ET158">
        <v>15323</v>
      </c>
      <c r="EU158">
        <v>15323</v>
      </c>
      <c r="EV158">
        <v>15323</v>
      </c>
      <c r="EW158">
        <v>15323</v>
      </c>
      <c r="EX158">
        <v>15323</v>
      </c>
      <c r="EY158">
        <v>15323</v>
      </c>
      <c r="EZ158">
        <v>15323</v>
      </c>
      <c r="FA158">
        <v>15323</v>
      </c>
      <c r="FB158">
        <v>15323</v>
      </c>
      <c r="FC158">
        <v>15323</v>
      </c>
      <c r="FD158">
        <v>15323</v>
      </c>
      <c r="FE158">
        <v>15323</v>
      </c>
      <c r="FF158">
        <v>15323</v>
      </c>
      <c r="FG158">
        <v>15323</v>
      </c>
      <c r="FH158">
        <v>15323</v>
      </c>
      <c r="FI158">
        <v>15323</v>
      </c>
      <c r="FJ158">
        <v>15323</v>
      </c>
      <c r="FK158">
        <v>15323</v>
      </c>
      <c r="FL158">
        <v>15323</v>
      </c>
      <c r="FM158">
        <v>15323</v>
      </c>
      <c r="FN158">
        <v>15323</v>
      </c>
      <c r="FO158">
        <v>15323</v>
      </c>
      <c r="FP158">
        <v>15323</v>
      </c>
      <c r="FQ158">
        <v>15323</v>
      </c>
      <c r="FR158">
        <v>15323</v>
      </c>
      <c r="FS158">
        <v>15323</v>
      </c>
      <c r="FT158">
        <v>15323</v>
      </c>
      <c r="FU158">
        <v>15323</v>
      </c>
      <c r="FV158">
        <v>15323</v>
      </c>
      <c r="FW158">
        <v>15323</v>
      </c>
      <c r="FX158">
        <v>15323</v>
      </c>
      <c r="FY158">
        <v>15323</v>
      </c>
      <c r="FZ158">
        <v>15323</v>
      </c>
      <c r="GA158">
        <v>15323</v>
      </c>
      <c r="GB158">
        <v>15323</v>
      </c>
      <c r="GC158">
        <v>15323</v>
      </c>
      <c r="GD158">
        <v>15323</v>
      </c>
      <c r="GE158">
        <v>15323</v>
      </c>
      <c r="GF158">
        <v>15323</v>
      </c>
      <c r="GG158">
        <v>15323</v>
      </c>
      <c r="GH158">
        <v>15323</v>
      </c>
      <c r="GI158">
        <v>15323</v>
      </c>
      <c r="GJ158">
        <v>15323</v>
      </c>
      <c r="GK158">
        <v>15323</v>
      </c>
      <c r="GL158">
        <v>15323</v>
      </c>
      <c r="GM158">
        <v>15323</v>
      </c>
      <c r="GN158">
        <v>15323</v>
      </c>
      <c r="GO158">
        <v>15323</v>
      </c>
      <c r="GP158">
        <v>15323</v>
      </c>
      <c r="GQ158">
        <v>15323</v>
      </c>
      <c r="GR158">
        <v>15323</v>
      </c>
      <c r="GS158">
        <v>15323</v>
      </c>
      <c r="GT158">
        <v>15323</v>
      </c>
      <c r="GU158">
        <v>15323</v>
      </c>
      <c r="GV158">
        <v>15323</v>
      </c>
      <c r="GW158">
        <v>15323</v>
      </c>
      <c r="GX158">
        <v>15323</v>
      </c>
      <c r="GY158">
        <v>15323</v>
      </c>
      <c r="GZ158">
        <v>15323</v>
      </c>
      <c r="HA158">
        <v>15323</v>
      </c>
      <c r="HB158">
        <v>15323</v>
      </c>
      <c r="HC158">
        <v>15323</v>
      </c>
      <c r="HD158">
        <v>15323</v>
      </c>
      <c r="HE158">
        <v>15323</v>
      </c>
    </row>
    <row r="159" spans="1:213" x14ac:dyDescent="0.25">
      <c r="A159" t="s">
        <v>222</v>
      </c>
      <c r="B159" t="s">
        <v>214</v>
      </c>
      <c r="C159">
        <v>1</v>
      </c>
      <c r="D159">
        <v>0</v>
      </c>
      <c r="E159">
        <v>0.03</v>
      </c>
      <c r="F159">
        <v>50</v>
      </c>
      <c r="G159">
        <v>3</v>
      </c>
      <c r="H159">
        <v>0.8</v>
      </c>
      <c r="I159">
        <v>0.01</v>
      </c>
      <c r="J159" t="s">
        <v>215</v>
      </c>
      <c r="K159">
        <v>15286</v>
      </c>
      <c r="L159">
        <v>510.61</v>
      </c>
      <c r="M159">
        <v>144</v>
      </c>
      <c r="N159">
        <v>15555</v>
      </c>
      <c r="O159">
        <v>15555</v>
      </c>
      <c r="P159">
        <v>15555</v>
      </c>
      <c r="Q159">
        <v>15542</v>
      </c>
      <c r="R159">
        <v>15542</v>
      </c>
      <c r="S159">
        <v>15527</v>
      </c>
      <c r="T159">
        <v>15527</v>
      </c>
      <c r="U159">
        <v>15526</v>
      </c>
      <c r="V159">
        <v>15521</v>
      </c>
      <c r="W159">
        <v>15511</v>
      </c>
      <c r="X159">
        <v>15509</v>
      </c>
      <c r="Y159">
        <v>15501</v>
      </c>
      <c r="Z159">
        <v>15501</v>
      </c>
      <c r="AA159">
        <v>15493</v>
      </c>
      <c r="AB159">
        <v>15486</v>
      </c>
      <c r="AC159">
        <v>15481</v>
      </c>
      <c r="AD159">
        <v>15463</v>
      </c>
      <c r="AE159">
        <v>15463</v>
      </c>
      <c r="AF159">
        <v>15463</v>
      </c>
      <c r="AG159">
        <v>15453</v>
      </c>
      <c r="AH159">
        <v>15453</v>
      </c>
      <c r="AI159">
        <v>15453</v>
      </c>
      <c r="AJ159">
        <v>15443</v>
      </c>
      <c r="AK159">
        <v>15440</v>
      </c>
      <c r="AL159">
        <v>15440</v>
      </c>
      <c r="AM159">
        <v>15440</v>
      </c>
      <c r="AN159">
        <v>15435</v>
      </c>
      <c r="AO159">
        <v>15426</v>
      </c>
      <c r="AP159">
        <v>15419</v>
      </c>
      <c r="AQ159">
        <v>15419</v>
      </c>
      <c r="AR159">
        <v>15419</v>
      </c>
      <c r="AS159">
        <v>15415</v>
      </c>
      <c r="AT159">
        <v>15400</v>
      </c>
      <c r="AU159">
        <v>15400</v>
      </c>
      <c r="AV159">
        <v>15400</v>
      </c>
      <c r="AW159">
        <v>15400</v>
      </c>
      <c r="AX159">
        <v>15395</v>
      </c>
      <c r="AY159">
        <v>15395</v>
      </c>
      <c r="AZ159">
        <v>15393</v>
      </c>
      <c r="BA159">
        <v>15393</v>
      </c>
      <c r="BB159">
        <v>15389</v>
      </c>
      <c r="BC159">
        <v>15380</v>
      </c>
      <c r="BD159">
        <v>15378</v>
      </c>
      <c r="BE159">
        <v>15378</v>
      </c>
      <c r="BF159">
        <v>15374</v>
      </c>
      <c r="BG159">
        <v>15372</v>
      </c>
      <c r="BH159">
        <v>15372</v>
      </c>
      <c r="BI159">
        <v>15371</v>
      </c>
      <c r="BJ159">
        <v>15364</v>
      </c>
      <c r="BK159">
        <v>15364</v>
      </c>
      <c r="BL159">
        <v>15359</v>
      </c>
      <c r="BM159">
        <v>15359</v>
      </c>
      <c r="BN159">
        <v>15359</v>
      </c>
      <c r="BO159">
        <v>15355</v>
      </c>
      <c r="BP159">
        <v>15355</v>
      </c>
      <c r="BQ159">
        <v>15351</v>
      </c>
      <c r="BR159">
        <v>15351</v>
      </c>
      <c r="BS159">
        <v>15340</v>
      </c>
      <c r="BT159">
        <v>15340</v>
      </c>
      <c r="BU159">
        <v>15340</v>
      </c>
      <c r="BV159">
        <v>15340</v>
      </c>
      <c r="BW159">
        <v>15340</v>
      </c>
      <c r="BX159">
        <v>15340</v>
      </c>
      <c r="BY159">
        <v>15339</v>
      </c>
      <c r="BZ159">
        <v>15339</v>
      </c>
      <c r="CA159">
        <v>15336</v>
      </c>
      <c r="CB159">
        <v>15324</v>
      </c>
      <c r="CC159">
        <v>15324</v>
      </c>
      <c r="CD159">
        <v>15324</v>
      </c>
      <c r="CE159">
        <v>15324</v>
      </c>
      <c r="CF159">
        <v>15324</v>
      </c>
      <c r="CG159">
        <v>15324</v>
      </c>
      <c r="CH159">
        <v>15318</v>
      </c>
      <c r="CI159">
        <v>15318</v>
      </c>
      <c r="CJ159">
        <v>15318</v>
      </c>
      <c r="CK159">
        <v>15318</v>
      </c>
      <c r="CL159">
        <v>15318</v>
      </c>
      <c r="CM159">
        <v>15318</v>
      </c>
      <c r="CN159">
        <v>15318</v>
      </c>
      <c r="CO159">
        <v>15318</v>
      </c>
      <c r="CP159">
        <v>15316</v>
      </c>
      <c r="CQ159">
        <v>15314</v>
      </c>
      <c r="CR159">
        <v>15309</v>
      </c>
      <c r="CS159">
        <v>15309</v>
      </c>
      <c r="CT159">
        <v>15309</v>
      </c>
      <c r="CU159">
        <v>15309</v>
      </c>
      <c r="CV159">
        <v>15309</v>
      </c>
      <c r="CW159">
        <v>15309</v>
      </c>
      <c r="CX159">
        <v>15309</v>
      </c>
      <c r="CY159">
        <v>15309</v>
      </c>
      <c r="CZ159">
        <v>15309</v>
      </c>
      <c r="DA159">
        <v>15309</v>
      </c>
      <c r="DB159">
        <v>15305</v>
      </c>
      <c r="DC159">
        <v>15305</v>
      </c>
      <c r="DD159">
        <v>15305</v>
      </c>
      <c r="DE159">
        <v>15305</v>
      </c>
      <c r="DF159">
        <v>15305</v>
      </c>
      <c r="DG159">
        <v>15304</v>
      </c>
      <c r="DH159">
        <v>15304</v>
      </c>
      <c r="DI159">
        <v>15304</v>
      </c>
      <c r="DJ159">
        <v>15304</v>
      </c>
      <c r="DK159">
        <v>15304</v>
      </c>
      <c r="DL159">
        <v>15304</v>
      </c>
      <c r="DM159">
        <v>15304</v>
      </c>
      <c r="DN159">
        <v>15304</v>
      </c>
      <c r="DO159">
        <v>15304</v>
      </c>
      <c r="DP159">
        <v>15304</v>
      </c>
      <c r="DQ159">
        <v>15304</v>
      </c>
      <c r="DR159">
        <v>15302</v>
      </c>
      <c r="DS159">
        <v>15301</v>
      </c>
      <c r="DT159">
        <v>15301</v>
      </c>
      <c r="DU159">
        <v>15299</v>
      </c>
      <c r="DV159">
        <v>15296</v>
      </c>
      <c r="DW159">
        <v>15296</v>
      </c>
      <c r="DX159">
        <v>15296</v>
      </c>
      <c r="DY159">
        <v>15296</v>
      </c>
      <c r="DZ159">
        <v>15296</v>
      </c>
      <c r="EA159">
        <v>15296</v>
      </c>
      <c r="EB159">
        <v>15296</v>
      </c>
      <c r="EC159">
        <v>15294</v>
      </c>
      <c r="ED159">
        <v>15294</v>
      </c>
      <c r="EE159">
        <v>15293</v>
      </c>
      <c r="EF159">
        <v>15293</v>
      </c>
      <c r="EG159">
        <v>15292</v>
      </c>
      <c r="EH159">
        <v>15292</v>
      </c>
      <c r="EI159">
        <v>15292</v>
      </c>
      <c r="EJ159">
        <v>15292</v>
      </c>
      <c r="EK159">
        <v>15292</v>
      </c>
      <c r="EL159">
        <v>15292</v>
      </c>
      <c r="EM159">
        <v>15292</v>
      </c>
      <c r="EN159">
        <v>15288</v>
      </c>
      <c r="EO159">
        <v>15288</v>
      </c>
      <c r="EP159">
        <v>15288</v>
      </c>
      <c r="EQ159">
        <v>15288</v>
      </c>
      <c r="ER159">
        <v>15288</v>
      </c>
      <c r="ES159">
        <v>15288</v>
      </c>
      <c r="ET159">
        <v>15288</v>
      </c>
      <c r="EU159">
        <v>15288</v>
      </c>
      <c r="EV159">
        <v>15288</v>
      </c>
      <c r="EW159">
        <v>15288</v>
      </c>
      <c r="EX159">
        <v>15288</v>
      </c>
      <c r="EY159">
        <v>15287</v>
      </c>
      <c r="EZ159">
        <v>15287</v>
      </c>
      <c r="FA159">
        <v>15287</v>
      </c>
      <c r="FB159">
        <v>15286</v>
      </c>
      <c r="FC159">
        <v>15286</v>
      </c>
      <c r="FD159">
        <v>15286</v>
      </c>
      <c r="FE159">
        <v>15286</v>
      </c>
      <c r="FF159">
        <v>15286</v>
      </c>
      <c r="FG159">
        <v>15286</v>
      </c>
      <c r="FH159">
        <v>15286</v>
      </c>
      <c r="FI159">
        <v>15286</v>
      </c>
      <c r="FJ159">
        <v>15286</v>
      </c>
      <c r="FK159">
        <v>15286</v>
      </c>
      <c r="FL159">
        <v>15286</v>
      </c>
      <c r="FM159">
        <v>15286</v>
      </c>
      <c r="FN159">
        <v>15286</v>
      </c>
      <c r="FO159">
        <v>15286</v>
      </c>
      <c r="FP159">
        <v>15286</v>
      </c>
      <c r="FQ159">
        <v>15286</v>
      </c>
      <c r="FR159">
        <v>15286</v>
      </c>
      <c r="FS159">
        <v>15286</v>
      </c>
      <c r="FT159">
        <v>15286</v>
      </c>
      <c r="FU159">
        <v>15286</v>
      </c>
      <c r="FV159">
        <v>15286</v>
      </c>
      <c r="FW159">
        <v>15286</v>
      </c>
      <c r="FX159">
        <v>15286</v>
      </c>
      <c r="FY159">
        <v>15286</v>
      </c>
      <c r="FZ159">
        <v>15286</v>
      </c>
      <c r="GA159">
        <v>15286</v>
      </c>
      <c r="GB159">
        <v>15286</v>
      </c>
      <c r="GC159">
        <v>15286</v>
      </c>
      <c r="GD159">
        <v>15286</v>
      </c>
      <c r="GE159">
        <v>15286</v>
      </c>
      <c r="GF159">
        <v>15286</v>
      </c>
      <c r="GG159">
        <v>15286</v>
      </c>
      <c r="GH159">
        <v>15286</v>
      </c>
      <c r="GI159">
        <v>15286</v>
      </c>
      <c r="GJ159">
        <v>15286</v>
      </c>
      <c r="GK159">
        <v>15286</v>
      </c>
      <c r="GL159">
        <v>15286</v>
      </c>
      <c r="GM159">
        <v>15286</v>
      </c>
      <c r="GN159">
        <v>15286</v>
      </c>
      <c r="GO159">
        <v>15286</v>
      </c>
      <c r="GP159">
        <v>15286</v>
      </c>
      <c r="GQ159">
        <v>15286</v>
      </c>
      <c r="GR159">
        <v>15286</v>
      </c>
      <c r="GS159">
        <v>15286</v>
      </c>
      <c r="GT159">
        <v>15286</v>
      </c>
      <c r="GU159">
        <v>15286</v>
      </c>
      <c r="GV159">
        <v>15286</v>
      </c>
      <c r="GW159">
        <v>15286</v>
      </c>
      <c r="GX159">
        <v>15286</v>
      </c>
      <c r="GY159">
        <v>15286</v>
      </c>
      <c r="GZ159">
        <v>15286</v>
      </c>
      <c r="HA159">
        <v>15286</v>
      </c>
      <c r="HB159">
        <v>15286</v>
      </c>
      <c r="HC159">
        <v>15286</v>
      </c>
      <c r="HD159">
        <v>15286</v>
      </c>
      <c r="HE159">
        <v>15286</v>
      </c>
    </row>
    <row r="160" spans="1:213" x14ac:dyDescent="0.25">
      <c r="A160" t="s">
        <v>223</v>
      </c>
      <c r="B160" t="s">
        <v>214</v>
      </c>
      <c r="C160">
        <v>1</v>
      </c>
      <c r="D160">
        <v>0</v>
      </c>
      <c r="E160">
        <v>0.03</v>
      </c>
      <c r="F160">
        <v>50</v>
      </c>
      <c r="G160">
        <v>3</v>
      </c>
      <c r="H160">
        <v>0.8</v>
      </c>
      <c r="I160">
        <v>0.01</v>
      </c>
      <c r="J160" t="s">
        <v>215</v>
      </c>
      <c r="K160">
        <v>15290</v>
      </c>
      <c r="L160">
        <v>513.79</v>
      </c>
      <c r="M160">
        <v>131</v>
      </c>
      <c r="N160">
        <v>15551</v>
      </c>
      <c r="O160">
        <v>15551</v>
      </c>
      <c r="P160">
        <v>15538</v>
      </c>
      <c r="Q160">
        <v>15538</v>
      </c>
      <c r="R160">
        <v>15533</v>
      </c>
      <c r="S160">
        <v>15527</v>
      </c>
      <c r="T160">
        <v>15517</v>
      </c>
      <c r="U160">
        <v>15516</v>
      </c>
      <c r="V160">
        <v>15505</v>
      </c>
      <c r="W160">
        <v>15502</v>
      </c>
      <c r="X160">
        <v>15490</v>
      </c>
      <c r="Y160">
        <v>15490</v>
      </c>
      <c r="Z160">
        <v>15490</v>
      </c>
      <c r="AA160">
        <v>15484</v>
      </c>
      <c r="AB160">
        <v>15483</v>
      </c>
      <c r="AC160">
        <v>15472</v>
      </c>
      <c r="AD160">
        <v>15464</v>
      </c>
      <c r="AE160">
        <v>15456</v>
      </c>
      <c r="AF160">
        <v>15456</v>
      </c>
      <c r="AG160">
        <v>15454</v>
      </c>
      <c r="AH160">
        <v>15441</v>
      </c>
      <c r="AI160">
        <v>15441</v>
      </c>
      <c r="AJ160">
        <v>15434</v>
      </c>
      <c r="AK160">
        <v>15434</v>
      </c>
      <c r="AL160">
        <v>15417</v>
      </c>
      <c r="AM160">
        <v>15417</v>
      </c>
      <c r="AN160">
        <v>15416</v>
      </c>
      <c r="AO160">
        <v>15408</v>
      </c>
      <c r="AP160">
        <v>15408</v>
      </c>
      <c r="AQ160">
        <v>15408</v>
      </c>
      <c r="AR160">
        <v>15408</v>
      </c>
      <c r="AS160">
        <v>15403</v>
      </c>
      <c r="AT160">
        <v>15403</v>
      </c>
      <c r="AU160">
        <v>15400</v>
      </c>
      <c r="AV160">
        <v>15400</v>
      </c>
      <c r="AW160">
        <v>15395</v>
      </c>
      <c r="AX160">
        <v>15395</v>
      </c>
      <c r="AY160">
        <v>15395</v>
      </c>
      <c r="AZ160">
        <v>15391</v>
      </c>
      <c r="BA160">
        <v>15386</v>
      </c>
      <c r="BB160">
        <v>15375</v>
      </c>
      <c r="BC160">
        <v>15375</v>
      </c>
      <c r="BD160">
        <v>15375</v>
      </c>
      <c r="BE160">
        <v>15375</v>
      </c>
      <c r="BF160">
        <v>15375</v>
      </c>
      <c r="BG160">
        <v>15371</v>
      </c>
      <c r="BH160">
        <v>15371</v>
      </c>
      <c r="BI160">
        <v>15363</v>
      </c>
      <c r="BJ160">
        <v>15363</v>
      </c>
      <c r="BK160">
        <v>15363</v>
      </c>
      <c r="BL160">
        <v>15360</v>
      </c>
      <c r="BM160">
        <v>15355</v>
      </c>
      <c r="BN160">
        <v>15355</v>
      </c>
      <c r="BO160">
        <v>15350</v>
      </c>
      <c r="BP160">
        <v>15350</v>
      </c>
      <c r="BQ160">
        <v>15350</v>
      </c>
      <c r="BR160">
        <v>15345</v>
      </c>
      <c r="BS160">
        <v>15343</v>
      </c>
      <c r="BT160">
        <v>15343</v>
      </c>
      <c r="BU160">
        <v>15343</v>
      </c>
      <c r="BV160">
        <v>15341</v>
      </c>
      <c r="BW160">
        <v>15341</v>
      </c>
      <c r="BX160">
        <v>15341</v>
      </c>
      <c r="BY160">
        <v>15341</v>
      </c>
      <c r="BZ160">
        <v>15334</v>
      </c>
      <c r="CA160">
        <v>15334</v>
      </c>
      <c r="CB160">
        <v>15334</v>
      </c>
      <c r="CC160">
        <v>15333</v>
      </c>
      <c r="CD160">
        <v>15328</v>
      </c>
      <c r="CE160">
        <v>15328</v>
      </c>
      <c r="CF160">
        <v>15328</v>
      </c>
      <c r="CG160">
        <v>15328</v>
      </c>
      <c r="CH160">
        <v>15326</v>
      </c>
      <c r="CI160">
        <v>15326</v>
      </c>
      <c r="CJ160">
        <v>15324</v>
      </c>
      <c r="CK160">
        <v>15324</v>
      </c>
      <c r="CL160">
        <v>15323</v>
      </c>
      <c r="CM160">
        <v>15323</v>
      </c>
      <c r="CN160">
        <v>15323</v>
      </c>
      <c r="CO160">
        <v>15323</v>
      </c>
      <c r="CP160">
        <v>15322</v>
      </c>
      <c r="CQ160">
        <v>15321</v>
      </c>
      <c r="CR160">
        <v>15321</v>
      </c>
      <c r="CS160">
        <v>15317</v>
      </c>
      <c r="CT160">
        <v>15317</v>
      </c>
      <c r="CU160">
        <v>15317</v>
      </c>
      <c r="CV160">
        <v>15314</v>
      </c>
      <c r="CW160">
        <v>15314</v>
      </c>
      <c r="CX160">
        <v>15314</v>
      </c>
      <c r="CY160">
        <v>15314</v>
      </c>
      <c r="CZ160">
        <v>15313</v>
      </c>
      <c r="DA160">
        <v>15313</v>
      </c>
      <c r="DB160">
        <v>15312</v>
      </c>
      <c r="DC160">
        <v>15312</v>
      </c>
      <c r="DD160">
        <v>15311</v>
      </c>
      <c r="DE160">
        <v>15306</v>
      </c>
      <c r="DF160">
        <v>15306</v>
      </c>
      <c r="DG160">
        <v>15306</v>
      </c>
      <c r="DH160">
        <v>15306</v>
      </c>
      <c r="DI160">
        <v>15303</v>
      </c>
      <c r="DJ160">
        <v>15303</v>
      </c>
      <c r="DK160">
        <v>15303</v>
      </c>
      <c r="DL160">
        <v>15303</v>
      </c>
      <c r="DM160">
        <v>15303</v>
      </c>
      <c r="DN160">
        <v>15298</v>
      </c>
      <c r="DO160">
        <v>15298</v>
      </c>
      <c r="DP160">
        <v>15298</v>
      </c>
      <c r="DQ160">
        <v>15298</v>
      </c>
      <c r="DR160">
        <v>15298</v>
      </c>
      <c r="DS160">
        <v>15298</v>
      </c>
      <c r="DT160">
        <v>15298</v>
      </c>
      <c r="DU160">
        <v>15298</v>
      </c>
      <c r="DV160">
        <v>15298</v>
      </c>
      <c r="DW160">
        <v>15298</v>
      </c>
      <c r="DX160">
        <v>15297</v>
      </c>
      <c r="DY160">
        <v>15294</v>
      </c>
      <c r="DZ160">
        <v>15294</v>
      </c>
      <c r="EA160">
        <v>15294</v>
      </c>
      <c r="EB160">
        <v>15294</v>
      </c>
      <c r="EC160">
        <v>15294</v>
      </c>
      <c r="ED160">
        <v>15294</v>
      </c>
      <c r="EE160">
        <v>15294</v>
      </c>
      <c r="EF160">
        <v>15294</v>
      </c>
      <c r="EG160">
        <v>15294</v>
      </c>
      <c r="EH160">
        <v>15294</v>
      </c>
      <c r="EI160">
        <v>15294</v>
      </c>
      <c r="EJ160">
        <v>15294</v>
      </c>
      <c r="EK160">
        <v>15294</v>
      </c>
      <c r="EL160">
        <v>15293</v>
      </c>
      <c r="EM160">
        <v>15293</v>
      </c>
      <c r="EN160">
        <v>15293</v>
      </c>
      <c r="EO160">
        <v>15290</v>
      </c>
      <c r="EP160">
        <v>15290</v>
      </c>
      <c r="EQ160">
        <v>15290</v>
      </c>
      <c r="ER160">
        <v>15290</v>
      </c>
      <c r="ES160">
        <v>15290</v>
      </c>
      <c r="ET160">
        <v>15290</v>
      </c>
      <c r="EU160">
        <v>15290</v>
      </c>
      <c r="EV160">
        <v>15290</v>
      </c>
      <c r="EW160">
        <v>15290</v>
      </c>
      <c r="EX160">
        <v>15290</v>
      </c>
      <c r="EY160">
        <v>15290</v>
      </c>
      <c r="EZ160">
        <v>15290</v>
      </c>
      <c r="FA160">
        <v>15290</v>
      </c>
      <c r="FB160">
        <v>15290</v>
      </c>
      <c r="FC160">
        <v>15290</v>
      </c>
      <c r="FD160">
        <v>15290</v>
      </c>
      <c r="FE160">
        <v>15290</v>
      </c>
      <c r="FF160">
        <v>15290</v>
      </c>
      <c r="FG160">
        <v>15290</v>
      </c>
      <c r="FH160">
        <v>15290</v>
      </c>
      <c r="FI160">
        <v>15290</v>
      </c>
      <c r="FJ160">
        <v>15290</v>
      </c>
      <c r="FK160">
        <v>15290</v>
      </c>
      <c r="FL160">
        <v>15290</v>
      </c>
      <c r="FM160">
        <v>15290</v>
      </c>
      <c r="FN160">
        <v>15290</v>
      </c>
      <c r="FO160">
        <v>15290</v>
      </c>
      <c r="FP160">
        <v>15290</v>
      </c>
      <c r="FQ160">
        <v>15290</v>
      </c>
      <c r="FR160">
        <v>15290</v>
      </c>
      <c r="FS160">
        <v>15290</v>
      </c>
      <c r="FT160">
        <v>15290</v>
      </c>
      <c r="FU160">
        <v>15290</v>
      </c>
      <c r="FV160">
        <v>15290</v>
      </c>
      <c r="FW160">
        <v>15290</v>
      </c>
      <c r="FX160">
        <v>15290</v>
      </c>
      <c r="FY160">
        <v>15290</v>
      </c>
      <c r="FZ160">
        <v>15290</v>
      </c>
      <c r="GA160">
        <v>15290</v>
      </c>
      <c r="GB160">
        <v>15290</v>
      </c>
      <c r="GC160">
        <v>15290</v>
      </c>
      <c r="GD160">
        <v>15290</v>
      </c>
      <c r="GE160">
        <v>15290</v>
      </c>
      <c r="GF160">
        <v>15290</v>
      </c>
      <c r="GG160">
        <v>15290</v>
      </c>
      <c r="GH160">
        <v>15290</v>
      </c>
      <c r="GI160">
        <v>15290</v>
      </c>
      <c r="GJ160">
        <v>15290</v>
      </c>
      <c r="GK160">
        <v>15290</v>
      </c>
      <c r="GL160">
        <v>15290</v>
      </c>
      <c r="GM160">
        <v>15290</v>
      </c>
      <c r="GN160">
        <v>15290</v>
      </c>
      <c r="GO160">
        <v>15290</v>
      </c>
      <c r="GP160">
        <v>15290</v>
      </c>
      <c r="GQ160">
        <v>15290</v>
      </c>
      <c r="GR160">
        <v>15290</v>
      </c>
      <c r="GS160">
        <v>15290</v>
      </c>
      <c r="GT160">
        <v>15290</v>
      </c>
      <c r="GU160">
        <v>15290</v>
      </c>
      <c r="GV160">
        <v>15290</v>
      </c>
      <c r="GW160">
        <v>15290</v>
      </c>
      <c r="GX160">
        <v>15290</v>
      </c>
      <c r="GY160">
        <v>15290</v>
      </c>
      <c r="GZ160">
        <v>15290</v>
      </c>
      <c r="HA160">
        <v>15290</v>
      </c>
      <c r="HB160">
        <v>15290</v>
      </c>
      <c r="HC160">
        <v>15290</v>
      </c>
      <c r="HD160">
        <v>15290</v>
      </c>
      <c r="HE160">
        <v>15290</v>
      </c>
    </row>
    <row r="161" spans="1:213" x14ac:dyDescent="0.25">
      <c r="A161" t="s">
        <v>224</v>
      </c>
      <c r="B161" t="s">
        <v>214</v>
      </c>
      <c r="C161">
        <v>1</v>
      </c>
      <c r="D161">
        <v>0</v>
      </c>
      <c r="E161">
        <v>0.03</v>
      </c>
      <c r="F161">
        <v>50</v>
      </c>
      <c r="G161">
        <v>3</v>
      </c>
      <c r="H161">
        <v>0.8</v>
      </c>
      <c r="I161">
        <v>0.01</v>
      </c>
      <c r="J161" t="s">
        <v>215</v>
      </c>
      <c r="K161">
        <v>15302</v>
      </c>
      <c r="L161">
        <v>510.66</v>
      </c>
      <c r="M161">
        <v>164</v>
      </c>
      <c r="N161">
        <v>15553</v>
      </c>
      <c r="O161">
        <v>15552</v>
      </c>
      <c r="P161">
        <v>15548</v>
      </c>
      <c r="Q161">
        <v>15538</v>
      </c>
      <c r="R161">
        <v>15527</v>
      </c>
      <c r="S161">
        <v>15523</v>
      </c>
      <c r="T161">
        <v>15518</v>
      </c>
      <c r="U161">
        <v>15511</v>
      </c>
      <c r="V161">
        <v>15511</v>
      </c>
      <c r="W161">
        <v>15504</v>
      </c>
      <c r="X161">
        <v>15503</v>
      </c>
      <c r="Y161">
        <v>15490</v>
      </c>
      <c r="Z161">
        <v>15490</v>
      </c>
      <c r="AA161">
        <v>15487</v>
      </c>
      <c r="AB161">
        <v>15479</v>
      </c>
      <c r="AC161">
        <v>15470</v>
      </c>
      <c r="AD161">
        <v>15460</v>
      </c>
      <c r="AE161">
        <v>15460</v>
      </c>
      <c r="AF161">
        <v>15460</v>
      </c>
      <c r="AG161">
        <v>15456</v>
      </c>
      <c r="AH161">
        <v>15454</v>
      </c>
      <c r="AI161">
        <v>15448</v>
      </c>
      <c r="AJ161">
        <v>15446</v>
      </c>
      <c r="AK161">
        <v>15442</v>
      </c>
      <c r="AL161">
        <v>15442</v>
      </c>
      <c r="AM161">
        <v>15436</v>
      </c>
      <c r="AN161">
        <v>15436</v>
      </c>
      <c r="AO161">
        <v>15435</v>
      </c>
      <c r="AP161">
        <v>15432</v>
      </c>
      <c r="AQ161">
        <v>15429</v>
      </c>
      <c r="AR161">
        <v>15423</v>
      </c>
      <c r="AS161">
        <v>15419</v>
      </c>
      <c r="AT161">
        <v>15413</v>
      </c>
      <c r="AU161">
        <v>15408</v>
      </c>
      <c r="AV161">
        <v>15403</v>
      </c>
      <c r="AW161">
        <v>15403</v>
      </c>
      <c r="AX161">
        <v>15403</v>
      </c>
      <c r="AY161">
        <v>15395</v>
      </c>
      <c r="AZ161">
        <v>15395</v>
      </c>
      <c r="BA161">
        <v>15394</v>
      </c>
      <c r="BB161">
        <v>15394</v>
      </c>
      <c r="BC161">
        <v>15386</v>
      </c>
      <c r="BD161">
        <v>15386</v>
      </c>
      <c r="BE161">
        <v>15383</v>
      </c>
      <c r="BF161">
        <v>15383</v>
      </c>
      <c r="BG161">
        <v>15380</v>
      </c>
      <c r="BH161">
        <v>15380</v>
      </c>
      <c r="BI161">
        <v>15380</v>
      </c>
      <c r="BJ161">
        <v>15368</v>
      </c>
      <c r="BK161">
        <v>15368</v>
      </c>
      <c r="BL161">
        <v>15368</v>
      </c>
      <c r="BM161">
        <v>15361</v>
      </c>
      <c r="BN161">
        <v>15361</v>
      </c>
      <c r="BO161">
        <v>15361</v>
      </c>
      <c r="BP161">
        <v>15361</v>
      </c>
      <c r="BQ161">
        <v>15361</v>
      </c>
      <c r="BR161">
        <v>15361</v>
      </c>
      <c r="BS161">
        <v>15361</v>
      </c>
      <c r="BT161">
        <v>15356</v>
      </c>
      <c r="BU161">
        <v>15356</v>
      </c>
      <c r="BV161">
        <v>15356</v>
      </c>
      <c r="BW161">
        <v>15356</v>
      </c>
      <c r="BX161">
        <v>15351</v>
      </c>
      <c r="BY161">
        <v>15351</v>
      </c>
      <c r="BZ161">
        <v>15351</v>
      </c>
      <c r="CA161">
        <v>15351</v>
      </c>
      <c r="CB161">
        <v>15349</v>
      </c>
      <c r="CC161">
        <v>15347</v>
      </c>
      <c r="CD161">
        <v>15347</v>
      </c>
      <c r="CE161">
        <v>15347</v>
      </c>
      <c r="CF161">
        <v>15345</v>
      </c>
      <c r="CG161">
        <v>15345</v>
      </c>
      <c r="CH161">
        <v>15344</v>
      </c>
      <c r="CI161">
        <v>15344</v>
      </c>
      <c r="CJ161">
        <v>15337</v>
      </c>
      <c r="CK161">
        <v>15337</v>
      </c>
      <c r="CL161">
        <v>15337</v>
      </c>
      <c r="CM161">
        <v>15337</v>
      </c>
      <c r="CN161">
        <v>15337</v>
      </c>
      <c r="CO161">
        <v>15337</v>
      </c>
      <c r="CP161">
        <v>15336</v>
      </c>
      <c r="CQ161">
        <v>15336</v>
      </c>
      <c r="CR161">
        <v>15336</v>
      </c>
      <c r="CS161">
        <v>15336</v>
      </c>
      <c r="CT161">
        <v>15336</v>
      </c>
      <c r="CU161">
        <v>15336</v>
      </c>
      <c r="CV161">
        <v>15335</v>
      </c>
      <c r="CW161">
        <v>15334</v>
      </c>
      <c r="CX161">
        <v>15334</v>
      </c>
      <c r="CY161">
        <v>15333</v>
      </c>
      <c r="CZ161">
        <v>15333</v>
      </c>
      <c r="DA161">
        <v>15329</v>
      </c>
      <c r="DB161">
        <v>15329</v>
      </c>
      <c r="DC161">
        <v>15329</v>
      </c>
      <c r="DD161">
        <v>15329</v>
      </c>
      <c r="DE161">
        <v>15328</v>
      </c>
      <c r="DF161">
        <v>15328</v>
      </c>
      <c r="DG161">
        <v>15328</v>
      </c>
      <c r="DH161">
        <v>15325</v>
      </c>
      <c r="DI161">
        <v>15325</v>
      </c>
      <c r="DJ161">
        <v>15325</v>
      </c>
      <c r="DK161">
        <v>15325</v>
      </c>
      <c r="DL161">
        <v>15325</v>
      </c>
      <c r="DM161">
        <v>15320</v>
      </c>
      <c r="DN161">
        <v>15318</v>
      </c>
      <c r="DO161">
        <v>15318</v>
      </c>
      <c r="DP161">
        <v>15318</v>
      </c>
      <c r="DQ161">
        <v>15318</v>
      </c>
      <c r="DR161">
        <v>15317</v>
      </c>
      <c r="DS161">
        <v>15316</v>
      </c>
      <c r="DT161">
        <v>15316</v>
      </c>
      <c r="DU161">
        <v>15316</v>
      </c>
      <c r="DV161">
        <v>15316</v>
      </c>
      <c r="DW161">
        <v>15316</v>
      </c>
      <c r="DX161">
        <v>15316</v>
      </c>
      <c r="DY161">
        <v>15316</v>
      </c>
      <c r="DZ161">
        <v>15316</v>
      </c>
      <c r="EA161">
        <v>15314</v>
      </c>
      <c r="EB161">
        <v>15314</v>
      </c>
      <c r="EC161">
        <v>15314</v>
      </c>
      <c r="ED161">
        <v>15314</v>
      </c>
      <c r="EE161">
        <v>15314</v>
      </c>
      <c r="EF161">
        <v>15314</v>
      </c>
      <c r="EG161">
        <v>15310</v>
      </c>
      <c r="EH161">
        <v>15310</v>
      </c>
      <c r="EI161">
        <v>15310</v>
      </c>
      <c r="EJ161">
        <v>15310</v>
      </c>
      <c r="EK161">
        <v>15310</v>
      </c>
      <c r="EL161">
        <v>15310</v>
      </c>
      <c r="EM161">
        <v>15310</v>
      </c>
      <c r="EN161">
        <v>15310</v>
      </c>
      <c r="EO161">
        <v>15307</v>
      </c>
      <c r="EP161">
        <v>15307</v>
      </c>
      <c r="EQ161">
        <v>15307</v>
      </c>
      <c r="ER161">
        <v>15307</v>
      </c>
      <c r="ES161">
        <v>15307</v>
      </c>
      <c r="ET161">
        <v>15307</v>
      </c>
      <c r="EU161">
        <v>15307</v>
      </c>
      <c r="EV161">
        <v>15307</v>
      </c>
      <c r="EW161">
        <v>15307</v>
      </c>
      <c r="EX161">
        <v>15307</v>
      </c>
      <c r="EY161">
        <v>15307</v>
      </c>
      <c r="EZ161">
        <v>15307</v>
      </c>
      <c r="FA161">
        <v>15307</v>
      </c>
      <c r="FB161">
        <v>15306</v>
      </c>
      <c r="FC161">
        <v>15306</v>
      </c>
      <c r="FD161">
        <v>15306</v>
      </c>
      <c r="FE161">
        <v>15306</v>
      </c>
      <c r="FF161">
        <v>15306</v>
      </c>
      <c r="FG161">
        <v>15306</v>
      </c>
      <c r="FH161">
        <v>15306</v>
      </c>
      <c r="FI161">
        <v>15303</v>
      </c>
      <c r="FJ161">
        <v>15303</v>
      </c>
      <c r="FK161">
        <v>15303</v>
      </c>
      <c r="FL161">
        <v>15303</v>
      </c>
      <c r="FM161">
        <v>15303</v>
      </c>
      <c r="FN161">
        <v>15303</v>
      </c>
      <c r="FO161">
        <v>15303</v>
      </c>
      <c r="FP161">
        <v>15303</v>
      </c>
      <c r="FQ161">
        <v>15303</v>
      </c>
      <c r="FR161">
        <v>15303</v>
      </c>
      <c r="FS161">
        <v>15303</v>
      </c>
      <c r="FT161">
        <v>15303</v>
      </c>
      <c r="FU161">
        <v>15303</v>
      </c>
      <c r="FV161">
        <v>15302</v>
      </c>
      <c r="FW161">
        <v>15302</v>
      </c>
      <c r="FX161">
        <v>15302</v>
      </c>
      <c r="FY161">
        <v>15302</v>
      </c>
      <c r="FZ161">
        <v>15302</v>
      </c>
      <c r="GA161">
        <v>15302</v>
      </c>
      <c r="GB161">
        <v>15302</v>
      </c>
      <c r="GC161">
        <v>15302</v>
      </c>
      <c r="GD161">
        <v>15302</v>
      </c>
      <c r="GE161">
        <v>15302</v>
      </c>
      <c r="GF161">
        <v>15302</v>
      </c>
      <c r="GG161">
        <v>15302</v>
      </c>
      <c r="GH161">
        <v>15302</v>
      </c>
      <c r="GI161">
        <v>15302</v>
      </c>
      <c r="GJ161">
        <v>15302</v>
      </c>
      <c r="GK161">
        <v>15302</v>
      </c>
      <c r="GL161">
        <v>15302</v>
      </c>
      <c r="GM161">
        <v>15302</v>
      </c>
      <c r="GN161">
        <v>15302</v>
      </c>
      <c r="GO161">
        <v>15302</v>
      </c>
      <c r="GP161">
        <v>15302</v>
      </c>
      <c r="GQ161">
        <v>15302</v>
      </c>
      <c r="GR161">
        <v>15302</v>
      </c>
      <c r="GS161">
        <v>15302</v>
      </c>
      <c r="GT161">
        <v>15302</v>
      </c>
      <c r="GU161">
        <v>15302</v>
      </c>
      <c r="GV161">
        <v>15302</v>
      </c>
      <c r="GW161">
        <v>15302</v>
      </c>
      <c r="GX161">
        <v>15302</v>
      </c>
      <c r="GY161">
        <v>15302</v>
      </c>
      <c r="GZ161">
        <v>15302</v>
      </c>
      <c r="HA161">
        <v>15302</v>
      </c>
      <c r="HB161">
        <v>15302</v>
      </c>
      <c r="HC161">
        <v>15302</v>
      </c>
      <c r="HD161">
        <v>15302</v>
      </c>
      <c r="HE161">
        <v>15302</v>
      </c>
    </row>
    <row r="162" spans="1:213" x14ac:dyDescent="0.25">
      <c r="A162" t="s">
        <v>213</v>
      </c>
      <c r="B162" t="s">
        <v>214</v>
      </c>
      <c r="C162">
        <v>1</v>
      </c>
      <c r="D162">
        <v>0</v>
      </c>
      <c r="E162">
        <v>0.03</v>
      </c>
      <c r="F162">
        <v>50</v>
      </c>
      <c r="G162">
        <v>3</v>
      </c>
      <c r="H162">
        <v>0.8</v>
      </c>
      <c r="I162">
        <v>0.01</v>
      </c>
      <c r="J162" t="s">
        <v>225</v>
      </c>
      <c r="K162">
        <v>116899832</v>
      </c>
      <c r="L162">
        <v>496.71</v>
      </c>
      <c r="M162">
        <v>145</v>
      </c>
      <c r="N162">
        <v>120940177</v>
      </c>
      <c r="O162">
        <v>120784697</v>
      </c>
      <c r="P162">
        <v>120738082</v>
      </c>
      <c r="Q162">
        <v>120691464</v>
      </c>
      <c r="R162">
        <v>120505104</v>
      </c>
      <c r="S162">
        <v>120505104</v>
      </c>
      <c r="T162">
        <v>120458540</v>
      </c>
      <c r="U162">
        <v>120287864</v>
      </c>
      <c r="V162">
        <v>120039827</v>
      </c>
      <c r="W162">
        <v>120039827</v>
      </c>
      <c r="X162">
        <v>120008845</v>
      </c>
      <c r="Y162">
        <v>119915911</v>
      </c>
      <c r="Z162">
        <v>119915908</v>
      </c>
      <c r="AA162">
        <v>119869454</v>
      </c>
      <c r="AB162">
        <v>119668258</v>
      </c>
      <c r="AC162">
        <v>119668258</v>
      </c>
      <c r="AD162">
        <v>119498152</v>
      </c>
      <c r="AE162">
        <v>119374510</v>
      </c>
      <c r="AF162">
        <v>119359060</v>
      </c>
      <c r="AG162">
        <v>119359060</v>
      </c>
      <c r="AH162">
        <v>119065684</v>
      </c>
      <c r="AI162">
        <v>119065684</v>
      </c>
      <c r="AJ162">
        <v>119065684</v>
      </c>
      <c r="AK162">
        <v>119065684</v>
      </c>
      <c r="AL162">
        <v>119065684</v>
      </c>
      <c r="AM162">
        <v>118957694</v>
      </c>
      <c r="AN162">
        <v>118803503</v>
      </c>
      <c r="AO162">
        <v>118803503</v>
      </c>
      <c r="AP162">
        <v>118803503</v>
      </c>
      <c r="AQ162">
        <v>118711041</v>
      </c>
      <c r="AR162">
        <v>118695636</v>
      </c>
      <c r="AS162">
        <v>118618608</v>
      </c>
      <c r="AT162">
        <v>118526212</v>
      </c>
      <c r="AU162">
        <v>118526212</v>
      </c>
      <c r="AV162">
        <v>118495414</v>
      </c>
      <c r="AW162">
        <v>118418460</v>
      </c>
      <c r="AX162">
        <v>118418460</v>
      </c>
      <c r="AY162">
        <v>118341528</v>
      </c>
      <c r="AZ162">
        <v>118218488</v>
      </c>
      <c r="BA162">
        <v>118172365</v>
      </c>
      <c r="BB162">
        <v>118172365</v>
      </c>
      <c r="BC162">
        <v>118141619</v>
      </c>
      <c r="BD162">
        <v>118110880</v>
      </c>
      <c r="BE162">
        <v>118095514</v>
      </c>
      <c r="BF162">
        <v>117957238</v>
      </c>
      <c r="BG162">
        <v>117957238</v>
      </c>
      <c r="BH162">
        <v>117849751</v>
      </c>
      <c r="BI162">
        <v>117849751</v>
      </c>
      <c r="BJ162">
        <v>117849751</v>
      </c>
      <c r="BK162">
        <v>117849751</v>
      </c>
      <c r="BL162">
        <v>117849748</v>
      </c>
      <c r="BM162">
        <v>117788348</v>
      </c>
      <c r="BN162">
        <v>117788348</v>
      </c>
      <c r="BO162">
        <v>117788348</v>
      </c>
      <c r="BP162">
        <v>117757655</v>
      </c>
      <c r="BQ162">
        <v>117680937</v>
      </c>
      <c r="BR162">
        <v>117680937</v>
      </c>
      <c r="BS162">
        <v>117665598</v>
      </c>
      <c r="BT162">
        <v>117634917</v>
      </c>
      <c r="BU162">
        <v>117619581</v>
      </c>
      <c r="BV162">
        <v>117619581</v>
      </c>
      <c r="BW162">
        <v>117619581</v>
      </c>
      <c r="BX162">
        <v>117619581</v>
      </c>
      <c r="BY162">
        <v>117588909</v>
      </c>
      <c r="BZ162">
        <v>117573574</v>
      </c>
      <c r="CA162">
        <v>117527579</v>
      </c>
      <c r="CB162">
        <v>117527579</v>
      </c>
      <c r="CC162">
        <v>117466257</v>
      </c>
      <c r="CD162">
        <v>117466257</v>
      </c>
      <c r="CE162">
        <v>117450929</v>
      </c>
      <c r="CF162">
        <v>117450929</v>
      </c>
      <c r="CG162">
        <v>117450929</v>
      </c>
      <c r="CH162">
        <v>117420280</v>
      </c>
      <c r="CI162">
        <v>117404961</v>
      </c>
      <c r="CJ162">
        <v>117374316</v>
      </c>
      <c r="CK162">
        <v>117358995</v>
      </c>
      <c r="CL162">
        <v>117358995</v>
      </c>
      <c r="CM162">
        <v>117343673</v>
      </c>
      <c r="CN162">
        <v>117343673</v>
      </c>
      <c r="CO162">
        <v>117343673</v>
      </c>
      <c r="CP162">
        <v>117297723</v>
      </c>
      <c r="CQ162">
        <v>117297723</v>
      </c>
      <c r="CR162">
        <v>117282403</v>
      </c>
      <c r="CS162">
        <v>117282403</v>
      </c>
      <c r="CT162">
        <v>117282403</v>
      </c>
      <c r="CU162">
        <v>117282403</v>
      </c>
      <c r="CV162">
        <v>117282403</v>
      </c>
      <c r="CW162">
        <v>117282403</v>
      </c>
      <c r="CX162">
        <v>117282403</v>
      </c>
      <c r="CY162">
        <v>117282403</v>
      </c>
      <c r="CZ162">
        <v>117282403</v>
      </c>
      <c r="DA162">
        <v>117221149</v>
      </c>
      <c r="DB162">
        <v>117175220</v>
      </c>
      <c r="DC162">
        <v>117175220</v>
      </c>
      <c r="DD162">
        <v>117175220</v>
      </c>
      <c r="DE162">
        <v>117175220</v>
      </c>
      <c r="DF162">
        <v>117175220</v>
      </c>
      <c r="DG162">
        <v>117175220</v>
      </c>
      <c r="DH162">
        <v>117175220</v>
      </c>
      <c r="DI162">
        <v>117175220</v>
      </c>
      <c r="DJ162">
        <v>117175220</v>
      </c>
      <c r="DK162">
        <v>117175220</v>
      </c>
      <c r="DL162">
        <v>117175220</v>
      </c>
      <c r="DM162">
        <v>117159914</v>
      </c>
      <c r="DN162">
        <v>117159914</v>
      </c>
      <c r="DO162">
        <v>117159914</v>
      </c>
      <c r="DP162">
        <v>117144610</v>
      </c>
      <c r="DQ162">
        <v>117144610</v>
      </c>
      <c r="DR162">
        <v>117144610</v>
      </c>
      <c r="DS162">
        <v>117144609</v>
      </c>
      <c r="DT162">
        <v>117083391</v>
      </c>
      <c r="DU162">
        <v>117083391</v>
      </c>
      <c r="DV162">
        <v>117083391</v>
      </c>
      <c r="DW162">
        <v>117083391</v>
      </c>
      <c r="DX162">
        <v>117068084</v>
      </c>
      <c r="DY162">
        <v>117068084</v>
      </c>
      <c r="DZ162">
        <v>117068084</v>
      </c>
      <c r="EA162">
        <v>117068084</v>
      </c>
      <c r="EB162">
        <v>117068084</v>
      </c>
      <c r="EC162">
        <v>117052786</v>
      </c>
      <c r="ED162">
        <v>117006890</v>
      </c>
      <c r="EE162">
        <v>117006890</v>
      </c>
      <c r="EF162">
        <v>117006890</v>
      </c>
      <c r="EG162">
        <v>117006890</v>
      </c>
      <c r="EH162">
        <v>116945710</v>
      </c>
      <c r="EI162">
        <v>116945710</v>
      </c>
      <c r="EJ162">
        <v>116945710</v>
      </c>
      <c r="EK162">
        <v>116945710</v>
      </c>
      <c r="EL162">
        <v>116915124</v>
      </c>
      <c r="EM162">
        <v>116915124</v>
      </c>
      <c r="EN162">
        <v>116915124</v>
      </c>
      <c r="EO162">
        <v>116915124</v>
      </c>
      <c r="EP162">
        <v>116915124</v>
      </c>
      <c r="EQ162">
        <v>116915124</v>
      </c>
      <c r="ER162">
        <v>116915124</v>
      </c>
      <c r="ES162">
        <v>116915124</v>
      </c>
      <c r="ET162">
        <v>116915124</v>
      </c>
      <c r="EU162">
        <v>116915124</v>
      </c>
      <c r="EV162">
        <v>116915123</v>
      </c>
      <c r="EW162">
        <v>116915123</v>
      </c>
      <c r="EX162">
        <v>116915123</v>
      </c>
      <c r="EY162">
        <v>116915123</v>
      </c>
      <c r="EZ162">
        <v>116915123</v>
      </c>
      <c r="FA162">
        <v>116915123</v>
      </c>
      <c r="FB162">
        <v>116915123</v>
      </c>
      <c r="FC162">
        <v>116899832</v>
      </c>
      <c r="FD162">
        <v>116899832</v>
      </c>
      <c r="FE162">
        <v>116899832</v>
      </c>
      <c r="FF162">
        <v>116899832</v>
      </c>
      <c r="FG162">
        <v>116899832</v>
      </c>
      <c r="FH162">
        <v>116899832</v>
      </c>
      <c r="FI162">
        <v>116899832</v>
      </c>
      <c r="FJ162">
        <v>116899832</v>
      </c>
      <c r="FK162">
        <v>116899832</v>
      </c>
      <c r="FL162">
        <v>116899832</v>
      </c>
      <c r="FM162">
        <v>116899832</v>
      </c>
      <c r="FN162">
        <v>116899832</v>
      </c>
      <c r="FO162">
        <v>116899832</v>
      </c>
      <c r="FP162">
        <v>116899832</v>
      </c>
      <c r="FQ162">
        <v>116899832</v>
      </c>
      <c r="FR162">
        <v>116899832</v>
      </c>
      <c r="FS162">
        <v>116899832</v>
      </c>
      <c r="FT162">
        <v>116899832</v>
      </c>
      <c r="FU162">
        <v>116899832</v>
      </c>
      <c r="FV162">
        <v>116899832</v>
      </c>
      <c r="FW162">
        <v>116899832</v>
      </c>
      <c r="FX162">
        <v>116899832</v>
      </c>
      <c r="FY162">
        <v>116899832</v>
      </c>
      <c r="FZ162">
        <v>116899832</v>
      </c>
      <c r="GA162">
        <v>116899832</v>
      </c>
      <c r="GB162">
        <v>116899832</v>
      </c>
      <c r="GC162">
        <v>116899832</v>
      </c>
      <c r="GD162">
        <v>116899832</v>
      </c>
      <c r="GE162">
        <v>116899832</v>
      </c>
      <c r="GF162">
        <v>116899832</v>
      </c>
      <c r="GG162">
        <v>116899832</v>
      </c>
      <c r="GH162">
        <v>116899832</v>
      </c>
      <c r="GI162">
        <v>116899832</v>
      </c>
      <c r="GJ162">
        <v>116899832</v>
      </c>
      <c r="GK162">
        <v>116899832</v>
      </c>
      <c r="GL162">
        <v>116899832</v>
      </c>
      <c r="GM162">
        <v>116899832</v>
      </c>
      <c r="GN162">
        <v>116899832</v>
      </c>
      <c r="GO162">
        <v>116899832</v>
      </c>
      <c r="GP162">
        <v>116899832</v>
      </c>
      <c r="GQ162">
        <v>116899832</v>
      </c>
      <c r="GR162">
        <v>116899832</v>
      </c>
      <c r="GS162">
        <v>116899832</v>
      </c>
      <c r="GT162">
        <v>116899832</v>
      </c>
      <c r="GU162">
        <v>116899832</v>
      </c>
      <c r="GV162">
        <v>116899832</v>
      </c>
      <c r="GW162">
        <v>116899832</v>
      </c>
      <c r="GX162">
        <v>116899832</v>
      </c>
      <c r="GY162">
        <v>116899832</v>
      </c>
      <c r="GZ162">
        <v>116899832</v>
      </c>
      <c r="HA162">
        <v>116899832</v>
      </c>
      <c r="HB162">
        <v>116899832</v>
      </c>
      <c r="HC162">
        <v>116899832</v>
      </c>
      <c r="HD162">
        <v>116899832</v>
      </c>
      <c r="HE162">
        <v>116899832</v>
      </c>
    </row>
    <row r="163" spans="1:213" x14ac:dyDescent="0.25">
      <c r="A163" t="s">
        <v>216</v>
      </c>
      <c r="B163" t="s">
        <v>214</v>
      </c>
      <c r="C163">
        <v>1</v>
      </c>
      <c r="D163">
        <v>0</v>
      </c>
      <c r="E163">
        <v>0.03</v>
      </c>
      <c r="F163">
        <v>50</v>
      </c>
      <c r="G163">
        <v>3</v>
      </c>
      <c r="H163">
        <v>0.8</v>
      </c>
      <c r="I163">
        <v>0.01</v>
      </c>
      <c r="J163" t="s">
        <v>225</v>
      </c>
      <c r="K163">
        <v>116624796</v>
      </c>
      <c r="L163">
        <v>511.22</v>
      </c>
      <c r="M163">
        <v>164</v>
      </c>
      <c r="N163">
        <v>120862434</v>
      </c>
      <c r="O163">
        <v>120784702</v>
      </c>
      <c r="P163">
        <v>120707007</v>
      </c>
      <c r="Q163">
        <v>120707007</v>
      </c>
      <c r="R163">
        <v>120613797</v>
      </c>
      <c r="S163">
        <v>120598279</v>
      </c>
      <c r="T163">
        <v>120427507</v>
      </c>
      <c r="U163">
        <v>120427507</v>
      </c>
      <c r="V163">
        <v>120272373</v>
      </c>
      <c r="W163">
        <v>120272365</v>
      </c>
      <c r="X163">
        <v>120163832</v>
      </c>
      <c r="Y163">
        <v>119993372</v>
      </c>
      <c r="Z163">
        <v>119977875</v>
      </c>
      <c r="AA163">
        <v>119761119</v>
      </c>
      <c r="AB163">
        <v>119761119</v>
      </c>
      <c r="AC163">
        <v>119761119</v>
      </c>
      <c r="AD163">
        <v>119668281</v>
      </c>
      <c r="AE163">
        <v>119668281</v>
      </c>
      <c r="AF163">
        <v>119621869</v>
      </c>
      <c r="AG163">
        <v>119606407</v>
      </c>
      <c r="AH163">
        <v>119529083</v>
      </c>
      <c r="AI163">
        <v>119436342</v>
      </c>
      <c r="AJ163">
        <v>119359079</v>
      </c>
      <c r="AK163">
        <v>119297280</v>
      </c>
      <c r="AL163">
        <v>119112003</v>
      </c>
      <c r="AM163">
        <v>119112003</v>
      </c>
      <c r="AN163">
        <v>119065709</v>
      </c>
      <c r="AO163">
        <v>118942291</v>
      </c>
      <c r="AP163">
        <v>118896026</v>
      </c>
      <c r="AQ163">
        <v>118896026</v>
      </c>
      <c r="AR163">
        <v>118880600</v>
      </c>
      <c r="AS163">
        <v>118818935</v>
      </c>
      <c r="AT163">
        <v>118711056</v>
      </c>
      <c r="AU163">
        <v>118711056</v>
      </c>
      <c r="AV163">
        <v>118711056</v>
      </c>
      <c r="AW163">
        <v>118634026</v>
      </c>
      <c r="AX163">
        <v>118618625</v>
      </c>
      <c r="AY163">
        <v>118495442</v>
      </c>
      <c r="AZ163">
        <v>118480052</v>
      </c>
      <c r="BA163">
        <v>118387709</v>
      </c>
      <c r="BB163">
        <v>118372319</v>
      </c>
      <c r="BC163">
        <v>118264644</v>
      </c>
      <c r="BD163">
        <v>118187758</v>
      </c>
      <c r="BE163">
        <v>118187758</v>
      </c>
      <c r="BF163">
        <v>118187758</v>
      </c>
      <c r="BG163">
        <v>118187755</v>
      </c>
      <c r="BH163">
        <v>118064807</v>
      </c>
      <c r="BI163">
        <v>118064807</v>
      </c>
      <c r="BJ163">
        <v>118049432</v>
      </c>
      <c r="BK163">
        <v>118049432</v>
      </c>
      <c r="BL163">
        <v>117788373</v>
      </c>
      <c r="BM163">
        <v>117788373</v>
      </c>
      <c r="BN163">
        <v>117773028</v>
      </c>
      <c r="BO163">
        <v>117773028</v>
      </c>
      <c r="BP163">
        <v>117773024</v>
      </c>
      <c r="BQ163">
        <v>117773024</v>
      </c>
      <c r="BR163">
        <v>117757675</v>
      </c>
      <c r="BS163">
        <v>117711645</v>
      </c>
      <c r="BT163">
        <v>117711645</v>
      </c>
      <c r="BU163">
        <v>117650287</v>
      </c>
      <c r="BV163">
        <v>117650281</v>
      </c>
      <c r="BW163">
        <v>117650281</v>
      </c>
      <c r="BX163">
        <v>117650281</v>
      </c>
      <c r="BY163">
        <v>117619601</v>
      </c>
      <c r="BZ163">
        <v>117619601</v>
      </c>
      <c r="CA163">
        <v>117527598</v>
      </c>
      <c r="CB163">
        <v>117527598</v>
      </c>
      <c r="CC163">
        <v>117527598</v>
      </c>
      <c r="CD163">
        <v>117527598</v>
      </c>
      <c r="CE163">
        <v>117527598</v>
      </c>
      <c r="CF163">
        <v>117512271</v>
      </c>
      <c r="CG163">
        <v>117404982</v>
      </c>
      <c r="CH163">
        <v>117404981</v>
      </c>
      <c r="CI163">
        <v>117404978</v>
      </c>
      <c r="CJ163">
        <v>117359015</v>
      </c>
      <c r="CK163">
        <v>117359011</v>
      </c>
      <c r="CL163">
        <v>117359011</v>
      </c>
      <c r="CM163">
        <v>117282431</v>
      </c>
      <c r="CN163">
        <v>117282431</v>
      </c>
      <c r="CO163">
        <v>117205866</v>
      </c>
      <c r="CP163">
        <v>117205866</v>
      </c>
      <c r="CQ163">
        <v>117205866</v>
      </c>
      <c r="CR163">
        <v>117205866</v>
      </c>
      <c r="CS163">
        <v>117205866</v>
      </c>
      <c r="CT163">
        <v>117205866</v>
      </c>
      <c r="CU163">
        <v>117205866</v>
      </c>
      <c r="CV163">
        <v>117205866</v>
      </c>
      <c r="CW163">
        <v>117190553</v>
      </c>
      <c r="CX163">
        <v>117190553</v>
      </c>
      <c r="CY163">
        <v>117129324</v>
      </c>
      <c r="CZ163">
        <v>117129324</v>
      </c>
      <c r="DA163">
        <v>117129324</v>
      </c>
      <c r="DB163">
        <v>117129324</v>
      </c>
      <c r="DC163">
        <v>117083418</v>
      </c>
      <c r="DD163">
        <v>117083418</v>
      </c>
      <c r="DE163">
        <v>117083411</v>
      </c>
      <c r="DF163">
        <v>117083411</v>
      </c>
      <c r="DG163">
        <v>117083411</v>
      </c>
      <c r="DH163">
        <v>117083411</v>
      </c>
      <c r="DI163">
        <v>117083411</v>
      </c>
      <c r="DJ163">
        <v>117083411</v>
      </c>
      <c r="DK163">
        <v>117083411</v>
      </c>
      <c r="DL163">
        <v>117083411</v>
      </c>
      <c r="DM163">
        <v>117052811</v>
      </c>
      <c r="DN163">
        <v>116945735</v>
      </c>
      <c r="DO163">
        <v>116945735</v>
      </c>
      <c r="DP163">
        <v>116945735</v>
      </c>
      <c r="DQ163">
        <v>116930442</v>
      </c>
      <c r="DR163">
        <v>116930442</v>
      </c>
      <c r="DS163">
        <v>116930442</v>
      </c>
      <c r="DT163">
        <v>116930442</v>
      </c>
      <c r="DU163">
        <v>116930442</v>
      </c>
      <c r="DV163">
        <v>116930442</v>
      </c>
      <c r="DW163">
        <v>116930442</v>
      </c>
      <c r="DX163">
        <v>116930442</v>
      </c>
      <c r="DY163">
        <v>116930440</v>
      </c>
      <c r="DZ163">
        <v>116930440</v>
      </c>
      <c r="EA163">
        <v>116915152</v>
      </c>
      <c r="EB163">
        <v>116915152</v>
      </c>
      <c r="EC163">
        <v>116915152</v>
      </c>
      <c r="ED163">
        <v>116915152</v>
      </c>
      <c r="EE163">
        <v>116915152</v>
      </c>
      <c r="EF163">
        <v>116869283</v>
      </c>
      <c r="EG163">
        <v>116869283</v>
      </c>
      <c r="EH163">
        <v>116869283</v>
      </c>
      <c r="EI163">
        <v>116838703</v>
      </c>
      <c r="EJ163">
        <v>116838703</v>
      </c>
      <c r="EK163">
        <v>116838703</v>
      </c>
      <c r="EL163">
        <v>116838703</v>
      </c>
      <c r="EM163">
        <v>116777571</v>
      </c>
      <c r="EN163">
        <v>116777571</v>
      </c>
      <c r="EO163">
        <v>116777571</v>
      </c>
      <c r="EP163">
        <v>116777571</v>
      </c>
      <c r="EQ163">
        <v>116777571</v>
      </c>
      <c r="ER163">
        <v>116747006</v>
      </c>
      <c r="ES163">
        <v>116747006</v>
      </c>
      <c r="ET163">
        <v>116747006</v>
      </c>
      <c r="EU163">
        <v>116731726</v>
      </c>
      <c r="EV163">
        <v>116731726</v>
      </c>
      <c r="EW163">
        <v>116716449</v>
      </c>
      <c r="EX163">
        <v>116701171</v>
      </c>
      <c r="EY163">
        <v>116701171</v>
      </c>
      <c r="EZ163">
        <v>116701170</v>
      </c>
      <c r="FA163">
        <v>116701170</v>
      </c>
      <c r="FB163">
        <v>116701170</v>
      </c>
      <c r="FC163">
        <v>116685894</v>
      </c>
      <c r="FD163">
        <v>116685894</v>
      </c>
      <c r="FE163">
        <v>116685894</v>
      </c>
      <c r="FF163">
        <v>116685894</v>
      </c>
      <c r="FG163">
        <v>116685894</v>
      </c>
      <c r="FH163">
        <v>116685894</v>
      </c>
      <c r="FI163">
        <v>116685894</v>
      </c>
      <c r="FJ163">
        <v>116670618</v>
      </c>
      <c r="FK163">
        <v>116670618</v>
      </c>
      <c r="FL163">
        <v>116670618</v>
      </c>
      <c r="FM163">
        <v>116670618</v>
      </c>
      <c r="FN163">
        <v>116670618</v>
      </c>
      <c r="FO163">
        <v>116670617</v>
      </c>
      <c r="FP163">
        <v>116640069</v>
      </c>
      <c r="FQ163">
        <v>116640069</v>
      </c>
      <c r="FR163">
        <v>116640069</v>
      </c>
      <c r="FS163">
        <v>116640069</v>
      </c>
      <c r="FT163">
        <v>116640069</v>
      </c>
      <c r="FU163">
        <v>116640069</v>
      </c>
      <c r="FV163">
        <v>116624796</v>
      </c>
      <c r="FW163">
        <v>116624796</v>
      </c>
      <c r="FX163">
        <v>116624796</v>
      </c>
      <c r="FY163">
        <v>116624796</v>
      </c>
      <c r="FZ163">
        <v>116624796</v>
      </c>
      <c r="GA163">
        <v>116624796</v>
      </c>
      <c r="GB163">
        <v>116624796</v>
      </c>
      <c r="GC163">
        <v>116624796</v>
      </c>
      <c r="GD163">
        <v>116624796</v>
      </c>
      <c r="GE163">
        <v>116624796</v>
      </c>
      <c r="GF163">
        <v>116624796</v>
      </c>
      <c r="GG163">
        <v>116624796</v>
      </c>
      <c r="GH163">
        <v>116624796</v>
      </c>
      <c r="GI163">
        <v>116624796</v>
      </c>
      <c r="GJ163">
        <v>116624796</v>
      </c>
      <c r="GK163">
        <v>116624796</v>
      </c>
      <c r="GL163">
        <v>116624796</v>
      </c>
      <c r="GM163">
        <v>116624796</v>
      </c>
      <c r="GN163">
        <v>116624796</v>
      </c>
      <c r="GO163">
        <v>116624796</v>
      </c>
      <c r="GP163">
        <v>116624796</v>
      </c>
      <c r="GQ163">
        <v>116624796</v>
      </c>
      <c r="GR163">
        <v>116624796</v>
      </c>
      <c r="GS163">
        <v>116624796</v>
      </c>
      <c r="GT163">
        <v>116624796</v>
      </c>
      <c r="GU163">
        <v>116624796</v>
      </c>
      <c r="GV163">
        <v>116624796</v>
      </c>
      <c r="GW163">
        <v>116624796</v>
      </c>
      <c r="GX163">
        <v>116624796</v>
      </c>
      <c r="GY163">
        <v>116624796</v>
      </c>
      <c r="GZ163">
        <v>116624796</v>
      </c>
      <c r="HA163">
        <v>116624796</v>
      </c>
      <c r="HB163">
        <v>116624796</v>
      </c>
      <c r="HC163">
        <v>116624796</v>
      </c>
      <c r="HD163">
        <v>116624796</v>
      </c>
      <c r="HE163">
        <v>116624796</v>
      </c>
    </row>
    <row r="164" spans="1:213" x14ac:dyDescent="0.25">
      <c r="A164" t="s">
        <v>217</v>
      </c>
      <c r="B164" t="s">
        <v>214</v>
      </c>
      <c r="C164">
        <v>1</v>
      </c>
      <c r="D164">
        <v>0</v>
      </c>
      <c r="E164">
        <v>0.03</v>
      </c>
      <c r="F164">
        <v>50</v>
      </c>
      <c r="G164">
        <v>3</v>
      </c>
      <c r="H164">
        <v>0.8</v>
      </c>
      <c r="I164">
        <v>0.01</v>
      </c>
      <c r="J164" t="s">
        <v>225</v>
      </c>
      <c r="K164">
        <v>116746993</v>
      </c>
      <c r="L164">
        <v>523.82000000000005</v>
      </c>
      <c r="M164">
        <v>148</v>
      </c>
      <c r="N164">
        <v>121064624</v>
      </c>
      <c r="O164">
        <v>120940164</v>
      </c>
      <c r="P164">
        <v>120738078</v>
      </c>
      <c r="Q164">
        <v>120738078</v>
      </c>
      <c r="R164">
        <v>120691457</v>
      </c>
      <c r="S164">
        <v>120520642</v>
      </c>
      <c r="T164">
        <v>120520642</v>
      </c>
      <c r="U164">
        <v>120458532</v>
      </c>
      <c r="V164">
        <v>120334417</v>
      </c>
      <c r="W164">
        <v>120163817</v>
      </c>
      <c r="X164">
        <v>120148323</v>
      </c>
      <c r="Y164">
        <v>120117319</v>
      </c>
      <c r="Z164">
        <v>120101813</v>
      </c>
      <c r="AA164">
        <v>119946882</v>
      </c>
      <c r="AB164">
        <v>119900431</v>
      </c>
      <c r="AC164">
        <v>119761107</v>
      </c>
      <c r="AD164">
        <v>119699207</v>
      </c>
      <c r="AE164">
        <v>119668266</v>
      </c>
      <c r="AF164">
        <v>119529075</v>
      </c>
      <c r="AG164">
        <v>119374524</v>
      </c>
      <c r="AH164">
        <v>119374524</v>
      </c>
      <c r="AI164">
        <v>119204616</v>
      </c>
      <c r="AJ164">
        <v>119204616</v>
      </c>
      <c r="AK164">
        <v>119096558</v>
      </c>
      <c r="AL164">
        <v>118865174</v>
      </c>
      <c r="AM164">
        <v>118865174</v>
      </c>
      <c r="AN164">
        <v>118865174</v>
      </c>
      <c r="AO164">
        <v>118834344</v>
      </c>
      <c r="AP164">
        <v>118788093</v>
      </c>
      <c r="AQ164">
        <v>118757274</v>
      </c>
      <c r="AR164">
        <v>118695640</v>
      </c>
      <c r="AS164">
        <v>118603214</v>
      </c>
      <c r="AT164">
        <v>118557014</v>
      </c>
      <c r="AU164">
        <v>118433872</v>
      </c>
      <c r="AV164">
        <v>118433872</v>
      </c>
      <c r="AW164">
        <v>118326154</v>
      </c>
      <c r="AX164">
        <v>118310773</v>
      </c>
      <c r="AY164">
        <v>118310773</v>
      </c>
      <c r="AZ164">
        <v>118264631</v>
      </c>
      <c r="BA164">
        <v>118249255</v>
      </c>
      <c r="BB164">
        <v>118172378</v>
      </c>
      <c r="BC164">
        <v>118172378</v>
      </c>
      <c r="BD164">
        <v>118172378</v>
      </c>
      <c r="BE164">
        <v>118126268</v>
      </c>
      <c r="BF164">
        <v>118003327</v>
      </c>
      <c r="BG164">
        <v>118003327</v>
      </c>
      <c r="BH164">
        <v>118003327</v>
      </c>
      <c r="BI164">
        <v>118003327</v>
      </c>
      <c r="BJ164">
        <v>117972615</v>
      </c>
      <c r="BK164">
        <v>117819065</v>
      </c>
      <c r="BL164">
        <v>117819065</v>
      </c>
      <c r="BM164">
        <v>117819065</v>
      </c>
      <c r="BN164">
        <v>117819065</v>
      </c>
      <c r="BO164">
        <v>117788365</v>
      </c>
      <c r="BP164">
        <v>117757665</v>
      </c>
      <c r="BQ164">
        <v>117757665</v>
      </c>
      <c r="BR164">
        <v>117757665</v>
      </c>
      <c r="BS164">
        <v>117757665</v>
      </c>
      <c r="BT164">
        <v>117558254</v>
      </c>
      <c r="BU164">
        <v>117558254</v>
      </c>
      <c r="BV164">
        <v>117512259</v>
      </c>
      <c r="BW164">
        <v>117512259</v>
      </c>
      <c r="BX164">
        <v>117512259</v>
      </c>
      <c r="BY164">
        <v>117512259</v>
      </c>
      <c r="BZ164">
        <v>117512255</v>
      </c>
      <c r="CA164">
        <v>117512255</v>
      </c>
      <c r="CB164">
        <v>117496931</v>
      </c>
      <c r="CC164">
        <v>117496929</v>
      </c>
      <c r="CD164">
        <v>117466266</v>
      </c>
      <c r="CE164">
        <v>117450947</v>
      </c>
      <c r="CF164">
        <v>117450947</v>
      </c>
      <c r="CG164">
        <v>117389649</v>
      </c>
      <c r="CH164">
        <v>117389649</v>
      </c>
      <c r="CI164">
        <v>117389649</v>
      </c>
      <c r="CJ164">
        <v>117389649</v>
      </c>
      <c r="CK164">
        <v>117389649</v>
      </c>
      <c r="CL164">
        <v>117389649</v>
      </c>
      <c r="CM164">
        <v>117359010</v>
      </c>
      <c r="CN164">
        <v>117359010</v>
      </c>
      <c r="CO164">
        <v>117343692</v>
      </c>
      <c r="CP164">
        <v>117343692</v>
      </c>
      <c r="CQ164">
        <v>117343682</v>
      </c>
      <c r="CR164">
        <v>117328368</v>
      </c>
      <c r="CS164">
        <v>117267098</v>
      </c>
      <c r="CT164">
        <v>117251792</v>
      </c>
      <c r="CU164">
        <v>117251792</v>
      </c>
      <c r="CV164">
        <v>117251792</v>
      </c>
      <c r="CW164">
        <v>117251792</v>
      </c>
      <c r="CX164">
        <v>117144620</v>
      </c>
      <c r="CY164">
        <v>117144620</v>
      </c>
      <c r="CZ164">
        <v>117144620</v>
      </c>
      <c r="DA164">
        <v>117144620</v>
      </c>
      <c r="DB164">
        <v>117144620</v>
      </c>
      <c r="DC164">
        <v>117144620</v>
      </c>
      <c r="DD164">
        <v>117144620</v>
      </c>
      <c r="DE164">
        <v>117129315</v>
      </c>
      <c r="DF164">
        <v>117129315</v>
      </c>
      <c r="DG164">
        <v>117129315</v>
      </c>
      <c r="DH164">
        <v>117083402</v>
      </c>
      <c r="DI164">
        <v>117083402</v>
      </c>
      <c r="DJ164">
        <v>117083402</v>
      </c>
      <c r="DK164">
        <v>117083402</v>
      </c>
      <c r="DL164">
        <v>117083402</v>
      </c>
      <c r="DM164">
        <v>117083402</v>
      </c>
      <c r="DN164">
        <v>117083402</v>
      </c>
      <c r="DO164">
        <v>117083402</v>
      </c>
      <c r="DP164">
        <v>117083402</v>
      </c>
      <c r="DQ164">
        <v>117052802</v>
      </c>
      <c r="DR164">
        <v>117052802</v>
      </c>
      <c r="DS164">
        <v>116915137</v>
      </c>
      <c r="DT164">
        <v>116915137</v>
      </c>
      <c r="DU164">
        <v>116915137</v>
      </c>
      <c r="DV164">
        <v>116915137</v>
      </c>
      <c r="DW164">
        <v>116915137</v>
      </c>
      <c r="DX164">
        <v>116915137</v>
      </c>
      <c r="DY164">
        <v>116915137</v>
      </c>
      <c r="DZ164">
        <v>116915137</v>
      </c>
      <c r="EA164">
        <v>116915137</v>
      </c>
      <c r="EB164">
        <v>116915137</v>
      </c>
      <c r="EC164">
        <v>116915137</v>
      </c>
      <c r="ED164">
        <v>116915137</v>
      </c>
      <c r="EE164">
        <v>116899846</v>
      </c>
      <c r="EF164">
        <v>116899846</v>
      </c>
      <c r="EG164">
        <v>116899846</v>
      </c>
      <c r="EH164">
        <v>116884560</v>
      </c>
      <c r="EI164">
        <v>116869267</v>
      </c>
      <c r="EJ164">
        <v>116823407</v>
      </c>
      <c r="EK164">
        <v>116823407</v>
      </c>
      <c r="EL164">
        <v>116823407</v>
      </c>
      <c r="EM164">
        <v>116823407</v>
      </c>
      <c r="EN164">
        <v>116823407</v>
      </c>
      <c r="EO164">
        <v>116823407</v>
      </c>
      <c r="EP164">
        <v>116823407</v>
      </c>
      <c r="EQ164">
        <v>116792839</v>
      </c>
      <c r="ER164">
        <v>116792839</v>
      </c>
      <c r="ES164">
        <v>116792839</v>
      </c>
      <c r="ET164">
        <v>116792839</v>
      </c>
      <c r="EU164">
        <v>116792839</v>
      </c>
      <c r="EV164">
        <v>116792839</v>
      </c>
      <c r="EW164">
        <v>116777556</v>
      </c>
      <c r="EX164">
        <v>116777556</v>
      </c>
      <c r="EY164">
        <v>116777556</v>
      </c>
      <c r="EZ164">
        <v>116777556</v>
      </c>
      <c r="FA164">
        <v>116777556</v>
      </c>
      <c r="FB164">
        <v>116762274</v>
      </c>
      <c r="FC164">
        <v>116762274</v>
      </c>
      <c r="FD164">
        <v>116762274</v>
      </c>
      <c r="FE164">
        <v>116762274</v>
      </c>
      <c r="FF164">
        <v>116746993</v>
      </c>
      <c r="FG164">
        <v>116746993</v>
      </c>
      <c r="FH164">
        <v>116746993</v>
      </c>
      <c r="FI164">
        <v>116746993</v>
      </c>
      <c r="FJ164">
        <v>116746993</v>
      </c>
      <c r="FK164">
        <v>116746993</v>
      </c>
      <c r="FL164">
        <v>116746993</v>
      </c>
      <c r="FM164">
        <v>116746993</v>
      </c>
      <c r="FN164">
        <v>116746993</v>
      </c>
      <c r="FO164">
        <v>116746993</v>
      </c>
      <c r="FP164">
        <v>116746993</v>
      </c>
      <c r="FQ164">
        <v>116746993</v>
      </c>
      <c r="FR164">
        <v>116746993</v>
      </c>
      <c r="FS164">
        <v>116746993</v>
      </c>
      <c r="FT164">
        <v>116746993</v>
      </c>
      <c r="FU164">
        <v>116746993</v>
      </c>
      <c r="FV164">
        <v>116746993</v>
      </c>
      <c r="FW164">
        <v>116746993</v>
      </c>
      <c r="FX164">
        <v>116746993</v>
      </c>
      <c r="FY164">
        <v>116746993</v>
      </c>
      <c r="FZ164">
        <v>116746993</v>
      </c>
      <c r="GA164">
        <v>116746993</v>
      </c>
      <c r="GB164">
        <v>116746993</v>
      </c>
      <c r="GC164">
        <v>116746993</v>
      </c>
      <c r="GD164">
        <v>116746993</v>
      </c>
      <c r="GE164">
        <v>116746993</v>
      </c>
      <c r="GF164">
        <v>116746993</v>
      </c>
      <c r="GG164">
        <v>116746993</v>
      </c>
      <c r="GH164">
        <v>116746993</v>
      </c>
      <c r="GI164">
        <v>116746993</v>
      </c>
      <c r="GJ164">
        <v>116746993</v>
      </c>
      <c r="GK164">
        <v>116746993</v>
      </c>
      <c r="GL164">
        <v>116746993</v>
      </c>
      <c r="GM164">
        <v>116746993</v>
      </c>
      <c r="GN164">
        <v>116746993</v>
      </c>
      <c r="GO164">
        <v>116746993</v>
      </c>
      <c r="GP164">
        <v>116746993</v>
      </c>
      <c r="GQ164">
        <v>116746993</v>
      </c>
      <c r="GR164">
        <v>116746993</v>
      </c>
      <c r="GS164">
        <v>116746993</v>
      </c>
      <c r="GT164">
        <v>116746993</v>
      </c>
      <c r="GU164">
        <v>116746993</v>
      </c>
      <c r="GV164">
        <v>116746993</v>
      </c>
      <c r="GW164">
        <v>116746993</v>
      </c>
      <c r="GX164">
        <v>116746993</v>
      </c>
      <c r="GY164">
        <v>116746993</v>
      </c>
      <c r="GZ164">
        <v>116746993</v>
      </c>
      <c r="HA164">
        <v>116746993</v>
      </c>
      <c r="HB164">
        <v>116746993</v>
      </c>
      <c r="HC164">
        <v>116746993</v>
      </c>
      <c r="HD164">
        <v>116746993</v>
      </c>
      <c r="HE164">
        <v>116746993</v>
      </c>
    </row>
    <row r="165" spans="1:213" x14ac:dyDescent="0.25">
      <c r="A165" t="s">
        <v>218</v>
      </c>
      <c r="B165" t="s">
        <v>214</v>
      </c>
      <c r="C165">
        <v>1</v>
      </c>
      <c r="D165">
        <v>0</v>
      </c>
      <c r="E165">
        <v>0.03</v>
      </c>
      <c r="F165">
        <v>50</v>
      </c>
      <c r="G165">
        <v>3</v>
      </c>
      <c r="H165">
        <v>0.8</v>
      </c>
      <c r="I165">
        <v>0.01</v>
      </c>
      <c r="J165" t="s">
        <v>225</v>
      </c>
      <c r="K165">
        <v>116884548</v>
      </c>
      <c r="L165">
        <v>495.87</v>
      </c>
      <c r="M165">
        <v>149</v>
      </c>
      <c r="N165">
        <v>121033497</v>
      </c>
      <c r="O165">
        <v>120877967</v>
      </c>
      <c r="P165">
        <v>120722538</v>
      </c>
      <c r="Q165">
        <v>120644860</v>
      </c>
      <c r="R165">
        <v>120567215</v>
      </c>
      <c r="S165">
        <v>120551684</v>
      </c>
      <c r="T165">
        <v>120396472</v>
      </c>
      <c r="U165">
        <v>120396472</v>
      </c>
      <c r="V165">
        <v>120086332</v>
      </c>
      <c r="W165">
        <v>120086332</v>
      </c>
      <c r="X165">
        <v>119977872</v>
      </c>
      <c r="Y165">
        <v>119977872</v>
      </c>
      <c r="Z165">
        <v>119838503</v>
      </c>
      <c r="AA165">
        <v>119792065</v>
      </c>
      <c r="AB165">
        <v>119621854</v>
      </c>
      <c r="AC165">
        <v>119575466</v>
      </c>
      <c r="AD165">
        <v>119482700</v>
      </c>
      <c r="AE165">
        <v>119467245</v>
      </c>
      <c r="AF165">
        <v>119467245</v>
      </c>
      <c r="AG165">
        <v>119250945</v>
      </c>
      <c r="AH165">
        <v>119142869</v>
      </c>
      <c r="AI165">
        <v>119142869</v>
      </c>
      <c r="AJ165">
        <v>118973125</v>
      </c>
      <c r="AK165">
        <v>118973125</v>
      </c>
      <c r="AL165">
        <v>118973125</v>
      </c>
      <c r="AM165">
        <v>118865167</v>
      </c>
      <c r="AN165">
        <v>118849764</v>
      </c>
      <c r="AO165">
        <v>118618612</v>
      </c>
      <c r="AP165">
        <v>118618612</v>
      </c>
      <c r="AQ165">
        <v>118618612</v>
      </c>
      <c r="AR165">
        <v>118510818</v>
      </c>
      <c r="AS165">
        <v>118464648</v>
      </c>
      <c r="AT165">
        <v>118418479</v>
      </c>
      <c r="AU165">
        <v>118387697</v>
      </c>
      <c r="AV165">
        <v>118341544</v>
      </c>
      <c r="AW165">
        <v>118341544</v>
      </c>
      <c r="AX165">
        <v>118341544</v>
      </c>
      <c r="AY165">
        <v>118295388</v>
      </c>
      <c r="AZ165">
        <v>118233869</v>
      </c>
      <c r="BA165">
        <v>118233869</v>
      </c>
      <c r="BB165">
        <v>118095522</v>
      </c>
      <c r="BC165">
        <v>117972610</v>
      </c>
      <c r="BD165">
        <v>117972610</v>
      </c>
      <c r="BE165">
        <v>117972610</v>
      </c>
      <c r="BF165">
        <v>117972610</v>
      </c>
      <c r="BG165">
        <v>117972610</v>
      </c>
      <c r="BH165">
        <v>117941885</v>
      </c>
      <c r="BI165">
        <v>117941885</v>
      </c>
      <c r="BJ165">
        <v>117849763</v>
      </c>
      <c r="BK165">
        <v>117849763</v>
      </c>
      <c r="BL165">
        <v>117757660</v>
      </c>
      <c r="BM165">
        <v>117757660</v>
      </c>
      <c r="BN165">
        <v>117757660</v>
      </c>
      <c r="BO165">
        <v>117665607</v>
      </c>
      <c r="BP165">
        <v>117665607</v>
      </c>
      <c r="BQ165">
        <v>117665607</v>
      </c>
      <c r="BR165">
        <v>117650260</v>
      </c>
      <c r="BS165">
        <v>117650260</v>
      </c>
      <c r="BT165">
        <v>117650260</v>
      </c>
      <c r="BU165">
        <v>117634922</v>
      </c>
      <c r="BV165">
        <v>117634922</v>
      </c>
      <c r="BW165">
        <v>117634922</v>
      </c>
      <c r="BX165">
        <v>117573575</v>
      </c>
      <c r="BY165">
        <v>117573575</v>
      </c>
      <c r="BZ165">
        <v>117573575</v>
      </c>
      <c r="CA165">
        <v>117573575</v>
      </c>
      <c r="CB165">
        <v>117573575</v>
      </c>
      <c r="CC165">
        <v>117573575</v>
      </c>
      <c r="CD165">
        <v>117573575</v>
      </c>
      <c r="CE165">
        <v>117573575</v>
      </c>
      <c r="CF165">
        <v>117389639</v>
      </c>
      <c r="CG165">
        <v>117389639</v>
      </c>
      <c r="CH165">
        <v>117389639</v>
      </c>
      <c r="CI165">
        <v>117389639</v>
      </c>
      <c r="CJ165">
        <v>117389639</v>
      </c>
      <c r="CK165">
        <v>117389639</v>
      </c>
      <c r="CL165">
        <v>117389639</v>
      </c>
      <c r="CM165">
        <v>117374317</v>
      </c>
      <c r="CN165">
        <v>117221155</v>
      </c>
      <c r="CO165">
        <v>117221155</v>
      </c>
      <c r="CP165">
        <v>117221155</v>
      </c>
      <c r="CQ165">
        <v>117221155</v>
      </c>
      <c r="CR165">
        <v>117221155</v>
      </c>
      <c r="CS165">
        <v>117221155</v>
      </c>
      <c r="CT165">
        <v>117221155</v>
      </c>
      <c r="CU165">
        <v>117221155</v>
      </c>
      <c r="CV165">
        <v>117221155</v>
      </c>
      <c r="CW165">
        <v>117221155</v>
      </c>
      <c r="CX165">
        <v>117221155</v>
      </c>
      <c r="CY165">
        <v>117221155</v>
      </c>
      <c r="CZ165">
        <v>117205844</v>
      </c>
      <c r="DA165">
        <v>117205844</v>
      </c>
      <c r="DB165">
        <v>117205844</v>
      </c>
      <c r="DC165">
        <v>117205844</v>
      </c>
      <c r="DD165">
        <v>117205844</v>
      </c>
      <c r="DE165">
        <v>117205844</v>
      </c>
      <c r="DF165">
        <v>117205844</v>
      </c>
      <c r="DG165">
        <v>117159918</v>
      </c>
      <c r="DH165">
        <v>117159918</v>
      </c>
      <c r="DI165">
        <v>117159918</v>
      </c>
      <c r="DJ165">
        <v>117129305</v>
      </c>
      <c r="DK165">
        <v>117129305</v>
      </c>
      <c r="DL165">
        <v>117129305</v>
      </c>
      <c r="DM165">
        <v>117083395</v>
      </c>
      <c r="DN165">
        <v>117083395</v>
      </c>
      <c r="DO165">
        <v>117083395</v>
      </c>
      <c r="DP165">
        <v>117083395</v>
      </c>
      <c r="DQ165">
        <v>117083395</v>
      </c>
      <c r="DR165">
        <v>117083395</v>
      </c>
      <c r="DS165">
        <v>117083395</v>
      </c>
      <c r="DT165">
        <v>117068093</v>
      </c>
      <c r="DU165">
        <v>117052791</v>
      </c>
      <c r="DV165">
        <v>117052791</v>
      </c>
      <c r="DW165">
        <v>117052791</v>
      </c>
      <c r="DX165">
        <v>117052791</v>
      </c>
      <c r="DY165">
        <v>117052791</v>
      </c>
      <c r="DZ165">
        <v>117052791</v>
      </c>
      <c r="EA165">
        <v>117052791</v>
      </c>
      <c r="EB165">
        <v>117052791</v>
      </c>
      <c r="EC165">
        <v>116976306</v>
      </c>
      <c r="ED165">
        <v>116976306</v>
      </c>
      <c r="EE165">
        <v>116976306</v>
      </c>
      <c r="EF165">
        <v>116976306</v>
      </c>
      <c r="EG165">
        <v>116976306</v>
      </c>
      <c r="EH165">
        <v>116961008</v>
      </c>
      <c r="EI165">
        <v>116961008</v>
      </c>
      <c r="EJ165">
        <v>116961008</v>
      </c>
      <c r="EK165">
        <v>116961008</v>
      </c>
      <c r="EL165">
        <v>116961008</v>
      </c>
      <c r="EM165">
        <v>116961008</v>
      </c>
      <c r="EN165">
        <v>116961008</v>
      </c>
      <c r="EO165">
        <v>116930422</v>
      </c>
      <c r="EP165">
        <v>116930422</v>
      </c>
      <c r="EQ165">
        <v>116930422</v>
      </c>
      <c r="ER165">
        <v>116930421</v>
      </c>
      <c r="ES165">
        <v>116930421</v>
      </c>
      <c r="ET165">
        <v>116930421</v>
      </c>
      <c r="EU165">
        <v>116930421</v>
      </c>
      <c r="EV165">
        <v>116915130</v>
      </c>
      <c r="EW165">
        <v>116899839</v>
      </c>
      <c r="EX165">
        <v>116899839</v>
      </c>
      <c r="EY165">
        <v>116899839</v>
      </c>
      <c r="EZ165">
        <v>116899839</v>
      </c>
      <c r="FA165">
        <v>116899839</v>
      </c>
      <c r="FB165">
        <v>116899838</v>
      </c>
      <c r="FC165">
        <v>116899838</v>
      </c>
      <c r="FD165">
        <v>116899838</v>
      </c>
      <c r="FE165">
        <v>116899838</v>
      </c>
      <c r="FF165">
        <v>116899838</v>
      </c>
      <c r="FG165">
        <v>116884548</v>
      </c>
      <c r="FH165">
        <v>116884548</v>
      </c>
      <c r="FI165">
        <v>116884548</v>
      </c>
      <c r="FJ165">
        <v>116884548</v>
      </c>
      <c r="FK165">
        <v>116884548</v>
      </c>
      <c r="FL165">
        <v>116884548</v>
      </c>
      <c r="FM165">
        <v>116884548</v>
      </c>
      <c r="FN165">
        <v>116884548</v>
      </c>
      <c r="FO165">
        <v>116884548</v>
      </c>
      <c r="FP165">
        <v>116884548</v>
      </c>
      <c r="FQ165">
        <v>116884548</v>
      </c>
      <c r="FR165">
        <v>116884548</v>
      </c>
      <c r="FS165">
        <v>116884548</v>
      </c>
      <c r="FT165">
        <v>116884548</v>
      </c>
      <c r="FU165">
        <v>116884548</v>
      </c>
      <c r="FV165">
        <v>116884548</v>
      </c>
      <c r="FW165">
        <v>116884548</v>
      </c>
      <c r="FX165">
        <v>116884548</v>
      </c>
      <c r="FY165">
        <v>116884548</v>
      </c>
      <c r="FZ165">
        <v>116884548</v>
      </c>
      <c r="GA165">
        <v>116884548</v>
      </c>
      <c r="GB165">
        <v>116884548</v>
      </c>
      <c r="GC165">
        <v>116884548</v>
      </c>
      <c r="GD165">
        <v>116884548</v>
      </c>
      <c r="GE165">
        <v>116884548</v>
      </c>
      <c r="GF165">
        <v>116884548</v>
      </c>
      <c r="GG165">
        <v>116884548</v>
      </c>
      <c r="GH165">
        <v>116884548</v>
      </c>
      <c r="GI165">
        <v>116884548</v>
      </c>
      <c r="GJ165">
        <v>116884548</v>
      </c>
      <c r="GK165">
        <v>116884548</v>
      </c>
      <c r="GL165">
        <v>116884548</v>
      </c>
      <c r="GM165">
        <v>116884548</v>
      </c>
      <c r="GN165">
        <v>116884548</v>
      </c>
      <c r="GO165">
        <v>116884548</v>
      </c>
      <c r="GP165">
        <v>116884548</v>
      </c>
      <c r="GQ165">
        <v>116884548</v>
      </c>
      <c r="GR165">
        <v>116884548</v>
      </c>
      <c r="GS165">
        <v>116884548</v>
      </c>
      <c r="GT165">
        <v>116884548</v>
      </c>
      <c r="GU165">
        <v>116884548</v>
      </c>
      <c r="GV165">
        <v>116884548</v>
      </c>
      <c r="GW165">
        <v>116884548</v>
      </c>
      <c r="GX165">
        <v>116884548</v>
      </c>
      <c r="GY165">
        <v>116884548</v>
      </c>
      <c r="GZ165">
        <v>116884548</v>
      </c>
      <c r="HA165">
        <v>116884548</v>
      </c>
      <c r="HB165">
        <v>116884548</v>
      </c>
      <c r="HC165">
        <v>116884548</v>
      </c>
      <c r="HD165">
        <v>116884548</v>
      </c>
      <c r="HE165">
        <v>116884548</v>
      </c>
    </row>
    <row r="166" spans="1:213" x14ac:dyDescent="0.25">
      <c r="A166" t="s">
        <v>219</v>
      </c>
      <c r="B166" t="s">
        <v>214</v>
      </c>
      <c r="C166">
        <v>1</v>
      </c>
      <c r="D166">
        <v>0</v>
      </c>
      <c r="E166">
        <v>0.03</v>
      </c>
      <c r="F166">
        <v>50</v>
      </c>
      <c r="G166">
        <v>3</v>
      </c>
      <c r="H166">
        <v>0.8</v>
      </c>
      <c r="I166">
        <v>0.01</v>
      </c>
      <c r="J166" t="s">
        <v>225</v>
      </c>
      <c r="K166">
        <v>116884552</v>
      </c>
      <c r="L166">
        <v>475.69</v>
      </c>
      <c r="M166">
        <v>148</v>
      </c>
      <c r="N166">
        <v>120955728</v>
      </c>
      <c r="O166">
        <v>120909075</v>
      </c>
      <c r="P166">
        <v>120815788</v>
      </c>
      <c r="Q166">
        <v>120675931</v>
      </c>
      <c r="R166">
        <v>120427496</v>
      </c>
      <c r="S166">
        <v>120427496</v>
      </c>
      <c r="T166">
        <v>120396451</v>
      </c>
      <c r="U166">
        <v>120396451</v>
      </c>
      <c r="V166">
        <v>120194815</v>
      </c>
      <c r="W166">
        <v>120163819</v>
      </c>
      <c r="X166">
        <v>120070820</v>
      </c>
      <c r="Y166">
        <v>120070810</v>
      </c>
      <c r="Z166">
        <v>119761091</v>
      </c>
      <c r="AA166">
        <v>119652788</v>
      </c>
      <c r="AB166">
        <v>119652788</v>
      </c>
      <c r="AC166">
        <v>119606386</v>
      </c>
      <c r="AD166">
        <v>119559996</v>
      </c>
      <c r="AE166">
        <v>119513609</v>
      </c>
      <c r="AF166">
        <v>119389956</v>
      </c>
      <c r="AG166">
        <v>119389956</v>
      </c>
      <c r="AH166">
        <v>119312710</v>
      </c>
      <c r="AI166">
        <v>119220047</v>
      </c>
      <c r="AJ166">
        <v>119142853</v>
      </c>
      <c r="AK166">
        <v>118911423</v>
      </c>
      <c r="AL166">
        <v>118896003</v>
      </c>
      <c r="AM166">
        <v>118896003</v>
      </c>
      <c r="AN166">
        <v>118649415</v>
      </c>
      <c r="AO166">
        <v>118649415</v>
      </c>
      <c r="AP166">
        <v>118634004</v>
      </c>
      <c r="AQ166">
        <v>118634004</v>
      </c>
      <c r="AR166">
        <v>118557002</v>
      </c>
      <c r="AS166">
        <v>118510817</v>
      </c>
      <c r="AT166">
        <v>118510817</v>
      </c>
      <c r="AU166">
        <v>118464634</v>
      </c>
      <c r="AV166">
        <v>118433852</v>
      </c>
      <c r="AW166">
        <v>118433852</v>
      </c>
      <c r="AX166">
        <v>118279999</v>
      </c>
      <c r="AY166">
        <v>118279999</v>
      </c>
      <c r="AZ166">
        <v>118203112</v>
      </c>
      <c r="BA166">
        <v>118203112</v>
      </c>
      <c r="BB166">
        <v>118034051</v>
      </c>
      <c r="BC166">
        <v>117972603</v>
      </c>
      <c r="BD166">
        <v>117972603</v>
      </c>
      <c r="BE166">
        <v>117972603</v>
      </c>
      <c r="BF166">
        <v>117972603</v>
      </c>
      <c r="BG166">
        <v>117926524</v>
      </c>
      <c r="BH166">
        <v>117926524</v>
      </c>
      <c r="BI166">
        <v>117865103</v>
      </c>
      <c r="BJ166">
        <v>117865103</v>
      </c>
      <c r="BK166">
        <v>117865103</v>
      </c>
      <c r="BL166">
        <v>117834402</v>
      </c>
      <c r="BM166">
        <v>117834396</v>
      </c>
      <c r="BN166">
        <v>117834396</v>
      </c>
      <c r="BO166">
        <v>117773005</v>
      </c>
      <c r="BP166">
        <v>117757661</v>
      </c>
      <c r="BQ166">
        <v>117757661</v>
      </c>
      <c r="BR166">
        <v>117726972</v>
      </c>
      <c r="BS166">
        <v>117726972</v>
      </c>
      <c r="BT166">
        <v>117711623</v>
      </c>
      <c r="BU166">
        <v>117619581</v>
      </c>
      <c r="BV166">
        <v>117588908</v>
      </c>
      <c r="BW166">
        <v>117588908</v>
      </c>
      <c r="BX166">
        <v>117466263</v>
      </c>
      <c r="BY166">
        <v>117466263</v>
      </c>
      <c r="BZ166">
        <v>117466263</v>
      </c>
      <c r="CA166">
        <v>117466263</v>
      </c>
      <c r="CB166">
        <v>117466263</v>
      </c>
      <c r="CC166">
        <v>117466263</v>
      </c>
      <c r="CD166">
        <v>117466263</v>
      </c>
      <c r="CE166">
        <v>117466263</v>
      </c>
      <c r="CF166">
        <v>117466263</v>
      </c>
      <c r="CG166">
        <v>117466263</v>
      </c>
      <c r="CH166">
        <v>117420286</v>
      </c>
      <c r="CI166">
        <v>117404962</v>
      </c>
      <c r="CJ166">
        <v>117404962</v>
      </c>
      <c r="CK166">
        <v>117404962</v>
      </c>
      <c r="CL166">
        <v>117404962</v>
      </c>
      <c r="CM166">
        <v>117404961</v>
      </c>
      <c r="CN166">
        <v>117404961</v>
      </c>
      <c r="CO166">
        <v>117343679</v>
      </c>
      <c r="CP166">
        <v>117343679</v>
      </c>
      <c r="CQ166">
        <v>117343679</v>
      </c>
      <c r="CR166">
        <v>117343679</v>
      </c>
      <c r="CS166">
        <v>117343679</v>
      </c>
      <c r="CT166">
        <v>117343679</v>
      </c>
      <c r="CU166">
        <v>117343678</v>
      </c>
      <c r="CV166">
        <v>117267094</v>
      </c>
      <c r="CW166">
        <v>117267094</v>
      </c>
      <c r="CX166">
        <v>117236468</v>
      </c>
      <c r="CY166">
        <v>117236468</v>
      </c>
      <c r="CZ166">
        <v>117236468</v>
      </c>
      <c r="DA166">
        <v>117236468</v>
      </c>
      <c r="DB166">
        <v>117221158</v>
      </c>
      <c r="DC166">
        <v>117221158</v>
      </c>
      <c r="DD166">
        <v>117221158</v>
      </c>
      <c r="DE166">
        <v>117205843</v>
      </c>
      <c r="DF166">
        <v>117205843</v>
      </c>
      <c r="DG166">
        <v>117205843</v>
      </c>
      <c r="DH166">
        <v>117068096</v>
      </c>
      <c r="DI166">
        <v>117068096</v>
      </c>
      <c r="DJ166">
        <v>117068096</v>
      </c>
      <c r="DK166">
        <v>117068096</v>
      </c>
      <c r="DL166">
        <v>117068096</v>
      </c>
      <c r="DM166">
        <v>117068096</v>
      </c>
      <c r="DN166">
        <v>117068096</v>
      </c>
      <c r="DO166">
        <v>117068096</v>
      </c>
      <c r="DP166">
        <v>117068096</v>
      </c>
      <c r="DQ166">
        <v>117068096</v>
      </c>
      <c r="DR166">
        <v>117068096</v>
      </c>
      <c r="DS166">
        <v>117068096</v>
      </c>
      <c r="DT166">
        <v>117068096</v>
      </c>
      <c r="DU166">
        <v>117022197</v>
      </c>
      <c r="DV166">
        <v>117022197</v>
      </c>
      <c r="DW166">
        <v>117022197</v>
      </c>
      <c r="DX166">
        <v>117006900</v>
      </c>
      <c r="DY166">
        <v>117006900</v>
      </c>
      <c r="DZ166">
        <v>117006900</v>
      </c>
      <c r="EA166">
        <v>117006900</v>
      </c>
      <c r="EB166">
        <v>116991603</v>
      </c>
      <c r="EC166">
        <v>116991603</v>
      </c>
      <c r="ED166">
        <v>116991603</v>
      </c>
      <c r="EE166">
        <v>116991603</v>
      </c>
      <c r="EF166">
        <v>116991603</v>
      </c>
      <c r="EG166">
        <v>116976307</v>
      </c>
      <c r="EH166">
        <v>116961011</v>
      </c>
      <c r="EI166">
        <v>116961011</v>
      </c>
      <c r="EJ166">
        <v>116961011</v>
      </c>
      <c r="EK166">
        <v>116945718</v>
      </c>
      <c r="EL166">
        <v>116945718</v>
      </c>
      <c r="EM166">
        <v>116945718</v>
      </c>
      <c r="EN166">
        <v>116930425</v>
      </c>
      <c r="EO166">
        <v>116930425</v>
      </c>
      <c r="EP166">
        <v>116930425</v>
      </c>
      <c r="EQ166">
        <v>116930425</v>
      </c>
      <c r="ER166">
        <v>116930425</v>
      </c>
      <c r="ES166">
        <v>116915133</v>
      </c>
      <c r="ET166">
        <v>116915133</v>
      </c>
      <c r="EU166">
        <v>116915133</v>
      </c>
      <c r="EV166">
        <v>116915133</v>
      </c>
      <c r="EW166">
        <v>116915133</v>
      </c>
      <c r="EX166">
        <v>116915133</v>
      </c>
      <c r="EY166">
        <v>116915133</v>
      </c>
      <c r="EZ166">
        <v>116915133</v>
      </c>
      <c r="FA166">
        <v>116915133</v>
      </c>
      <c r="FB166">
        <v>116915133</v>
      </c>
      <c r="FC166">
        <v>116899842</v>
      </c>
      <c r="FD166">
        <v>116899842</v>
      </c>
      <c r="FE166">
        <v>116899842</v>
      </c>
      <c r="FF166">
        <v>116884552</v>
      </c>
      <c r="FG166">
        <v>116884552</v>
      </c>
      <c r="FH166">
        <v>116884552</v>
      </c>
      <c r="FI166">
        <v>116884552</v>
      </c>
      <c r="FJ166">
        <v>116884552</v>
      </c>
      <c r="FK166">
        <v>116884552</v>
      </c>
      <c r="FL166">
        <v>116884552</v>
      </c>
      <c r="FM166">
        <v>116884552</v>
      </c>
      <c r="FN166">
        <v>116884552</v>
      </c>
      <c r="FO166">
        <v>116884552</v>
      </c>
      <c r="FP166">
        <v>116884552</v>
      </c>
      <c r="FQ166">
        <v>116884552</v>
      </c>
      <c r="FR166">
        <v>116884552</v>
      </c>
      <c r="FS166">
        <v>116884552</v>
      </c>
      <c r="FT166">
        <v>116884552</v>
      </c>
      <c r="FU166">
        <v>116884552</v>
      </c>
      <c r="FV166">
        <v>116884552</v>
      </c>
      <c r="FW166">
        <v>116884552</v>
      </c>
      <c r="FX166">
        <v>116884552</v>
      </c>
      <c r="FY166">
        <v>116884552</v>
      </c>
      <c r="FZ166">
        <v>116884552</v>
      </c>
      <c r="GA166">
        <v>116884552</v>
      </c>
      <c r="GB166">
        <v>116884552</v>
      </c>
      <c r="GC166">
        <v>116884552</v>
      </c>
      <c r="GD166">
        <v>116884552</v>
      </c>
      <c r="GE166">
        <v>116884552</v>
      </c>
      <c r="GF166">
        <v>116884552</v>
      </c>
      <c r="GG166">
        <v>116884552</v>
      </c>
      <c r="GH166">
        <v>116884552</v>
      </c>
      <c r="GI166">
        <v>116884552</v>
      </c>
      <c r="GJ166">
        <v>116884552</v>
      </c>
      <c r="GK166">
        <v>116884552</v>
      </c>
      <c r="GL166">
        <v>116884552</v>
      </c>
      <c r="GM166">
        <v>116884552</v>
      </c>
      <c r="GN166">
        <v>116884552</v>
      </c>
      <c r="GO166">
        <v>116884552</v>
      </c>
      <c r="GP166">
        <v>116884552</v>
      </c>
      <c r="GQ166">
        <v>116884552</v>
      </c>
      <c r="GR166">
        <v>116884552</v>
      </c>
      <c r="GS166">
        <v>116884552</v>
      </c>
      <c r="GT166">
        <v>116884552</v>
      </c>
      <c r="GU166">
        <v>116884552</v>
      </c>
      <c r="GV166">
        <v>116884552</v>
      </c>
      <c r="GW166">
        <v>116884552</v>
      </c>
      <c r="GX166">
        <v>116884552</v>
      </c>
      <c r="GY166">
        <v>116884552</v>
      </c>
      <c r="GZ166">
        <v>116884552</v>
      </c>
      <c r="HA166">
        <v>116884552</v>
      </c>
      <c r="HB166">
        <v>116884552</v>
      </c>
      <c r="HC166">
        <v>116884552</v>
      </c>
      <c r="HD166">
        <v>116884552</v>
      </c>
      <c r="HE166">
        <v>116884552</v>
      </c>
    </row>
    <row r="167" spans="1:213" x14ac:dyDescent="0.25">
      <c r="A167" t="s">
        <v>220</v>
      </c>
      <c r="B167" t="s">
        <v>214</v>
      </c>
      <c r="C167">
        <v>1</v>
      </c>
      <c r="D167">
        <v>0</v>
      </c>
      <c r="E167">
        <v>0.03</v>
      </c>
      <c r="F167">
        <v>50</v>
      </c>
      <c r="G167">
        <v>3</v>
      </c>
      <c r="H167">
        <v>0.8</v>
      </c>
      <c r="I167">
        <v>0.01</v>
      </c>
      <c r="J167" t="s">
        <v>225</v>
      </c>
      <c r="K167">
        <v>116487383</v>
      </c>
      <c r="L167">
        <v>478.44</v>
      </c>
      <c r="M167">
        <v>153</v>
      </c>
      <c r="N167">
        <v>120815784</v>
      </c>
      <c r="O167">
        <v>120753625</v>
      </c>
      <c r="P167">
        <v>120536164</v>
      </c>
      <c r="Q167">
        <v>120505095</v>
      </c>
      <c r="R167">
        <v>120505095</v>
      </c>
      <c r="S167">
        <v>120241347</v>
      </c>
      <c r="T167">
        <v>120241347</v>
      </c>
      <c r="U167">
        <v>120070824</v>
      </c>
      <c r="V167">
        <v>120070824</v>
      </c>
      <c r="W167">
        <v>120070823</v>
      </c>
      <c r="X167">
        <v>120055329</v>
      </c>
      <c r="Y167">
        <v>119931405</v>
      </c>
      <c r="Z167">
        <v>119776582</v>
      </c>
      <c r="AA167">
        <v>119776582</v>
      </c>
      <c r="AB167">
        <v>119730151</v>
      </c>
      <c r="AC167">
        <v>119621861</v>
      </c>
      <c r="AD167">
        <v>119482695</v>
      </c>
      <c r="AE167">
        <v>119436331</v>
      </c>
      <c r="AF167">
        <v>119374516</v>
      </c>
      <c r="AG167">
        <v>119266391</v>
      </c>
      <c r="AH167">
        <v>119235496</v>
      </c>
      <c r="AI167">
        <v>118957699</v>
      </c>
      <c r="AJ167">
        <v>118957699</v>
      </c>
      <c r="AK167">
        <v>118957699</v>
      </c>
      <c r="AL167">
        <v>118942278</v>
      </c>
      <c r="AM167">
        <v>118865177</v>
      </c>
      <c r="AN167">
        <v>118803520</v>
      </c>
      <c r="AO167">
        <v>118695647</v>
      </c>
      <c r="AP167">
        <v>118695647</v>
      </c>
      <c r="AQ167">
        <v>118587822</v>
      </c>
      <c r="AR167">
        <v>118587808</v>
      </c>
      <c r="AS167">
        <v>118464638</v>
      </c>
      <c r="AT167">
        <v>118356924</v>
      </c>
      <c r="AU167">
        <v>118233878</v>
      </c>
      <c r="AV167">
        <v>118233878</v>
      </c>
      <c r="AW167">
        <v>118141636</v>
      </c>
      <c r="AX167">
        <v>118141636</v>
      </c>
      <c r="AY167">
        <v>118126253</v>
      </c>
      <c r="AZ167">
        <v>118126253</v>
      </c>
      <c r="BA167">
        <v>118018693</v>
      </c>
      <c r="BB167">
        <v>118018693</v>
      </c>
      <c r="BC167">
        <v>118018693</v>
      </c>
      <c r="BD167">
        <v>117895819</v>
      </c>
      <c r="BE167">
        <v>117895819</v>
      </c>
      <c r="BF167">
        <v>117849763</v>
      </c>
      <c r="BG167">
        <v>117849763</v>
      </c>
      <c r="BH167">
        <v>117834410</v>
      </c>
      <c r="BI167">
        <v>117773021</v>
      </c>
      <c r="BJ167">
        <v>117650268</v>
      </c>
      <c r="BK167">
        <v>117634935</v>
      </c>
      <c r="BL167">
        <v>117619605</v>
      </c>
      <c r="BM167">
        <v>117619605</v>
      </c>
      <c r="BN167">
        <v>117573587</v>
      </c>
      <c r="BO167">
        <v>117496932</v>
      </c>
      <c r="BP167">
        <v>117466271</v>
      </c>
      <c r="BQ167">
        <v>117466271</v>
      </c>
      <c r="BR167">
        <v>117450948</v>
      </c>
      <c r="BS167">
        <v>117450948</v>
      </c>
      <c r="BT167">
        <v>117435625</v>
      </c>
      <c r="BU167">
        <v>117435625</v>
      </c>
      <c r="BV167">
        <v>117282422</v>
      </c>
      <c r="BW167">
        <v>117282422</v>
      </c>
      <c r="BX167">
        <v>117282422</v>
      </c>
      <c r="BY167">
        <v>117282422</v>
      </c>
      <c r="BZ167">
        <v>117282422</v>
      </c>
      <c r="CA167">
        <v>117282422</v>
      </c>
      <c r="CB167">
        <v>117236483</v>
      </c>
      <c r="CC167">
        <v>117190551</v>
      </c>
      <c r="CD167">
        <v>117190551</v>
      </c>
      <c r="CE167">
        <v>117190551</v>
      </c>
      <c r="CF167">
        <v>117098709</v>
      </c>
      <c r="CG167">
        <v>117098709</v>
      </c>
      <c r="CH167">
        <v>117098709</v>
      </c>
      <c r="CI167">
        <v>117098709</v>
      </c>
      <c r="CJ167">
        <v>117098709</v>
      </c>
      <c r="CK167">
        <v>117098709</v>
      </c>
      <c r="CL167">
        <v>117098709</v>
      </c>
      <c r="CM167">
        <v>117098709</v>
      </c>
      <c r="CN167">
        <v>117098709</v>
      </c>
      <c r="CO167">
        <v>117022209</v>
      </c>
      <c r="CP167">
        <v>117022209</v>
      </c>
      <c r="CQ167">
        <v>117022209</v>
      </c>
      <c r="CR167">
        <v>117022209</v>
      </c>
      <c r="CS167">
        <v>117022209</v>
      </c>
      <c r="CT167">
        <v>117022209</v>
      </c>
      <c r="CU167">
        <v>117022209</v>
      </c>
      <c r="CV167">
        <v>117022209</v>
      </c>
      <c r="CW167">
        <v>116991614</v>
      </c>
      <c r="CX167">
        <v>116869279</v>
      </c>
      <c r="CY167">
        <v>116869279</v>
      </c>
      <c r="CZ167">
        <v>116869279</v>
      </c>
      <c r="DA167">
        <v>116869279</v>
      </c>
      <c r="DB167">
        <v>116869279</v>
      </c>
      <c r="DC167">
        <v>116853994</v>
      </c>
      <c r="DD167">
        <v>116853994</v>
      </c>
      <c r="DE167">
        <v>116853987</v>
      </c>
      <c r="DF167">
        <v>116808135</v>
      </c>
      <c r="DG167">
        <v>116808135</v>
      </c>
      <c r="DH167">
        <v>116808135</v>
      </c>
      <c r="DI167">
        <v>116808130</v>
      </c>
      <c r="DJ167">
        <v>116792856</v>
      </c>
      <c r="DK167">
        <v>116762285</v>
      </c>
      <c r="DL167">
        <v>116762285</v>
      </c>
      <c r="DM167">
        <v>116762285</v>
      </c>
      <c r="DN167">
        <v>116762285</v>
      </c>
      <c r="DO167">
        <v>116762285</v>
      </c>
      <c r="DP167">
        <v>116762282</v>
      </c>
      <c r="DQ167">
        <v>116716446</v>
      </c>
      <c r="DR167">
        <v>116716446</v>
      </c>
      <c r="DS167">
        <v>116716446</v>
      </c>
      <c r="DT167">
        <v>116701167</v>
      </c>
      <c r="DU167">
        <v>116701167</v>
      </c>
      <c r="DV167">
        <v>116701167</v>
      </c>
      <c r="DW167">
        <v>116701167</v>
      </c>
      <c r="DX167">
        <v>116685895</v>
      </c>
      <c r="DY167">
        <v>116685895</v>
      </c>
      <c r="DZ167">
        <v>116655341</v>
      </c>
      <c r="EA167">
        <v>116655341</v>
      </c>
      <c r="EB167">
        <v>116655341</v>
      </c>
      <c r="EC167">
        <v>116655341</v>
      </c>
      <c r="ED167">
        <v>116655341</v>
      </c>
      <c r="EE167">
        <v>116594251</v>
      </c>
      <c r="EF167">
        <v>116594251</v>
      </c>
      <c r="EG167">
        <v>116594251</v>
      </c>
      <c r="EH167">
        <v>116594251</v>
      </c>
      <c r="EI167">
        <v>116594251</v>
      </c>
      <c r="EJ167">
        <v>116594251</v>
      </c>
      <c r="EK167">
        <v>116594251</v>
      </c>
      <c r="EL167">
        <v>116578982</v>
      </c>
      <c r="EM167">
        <v>116578982</v>
      </c>
      <c r="EN167">
        <v>116578982</v>
      </c>
      <c r="EO167">
        <v>116578982</v>
      </c>
      <c r="EP167">
        <v>116578982</v>
      </c>
      <c r="EQ167">
        <v>116578980</v>
      </c>
      <c r="ER167">
        <v>116578980</v>
      </c>
      <c r="ES167">
        <v>116578980</v>
      </c>
      <c r="ET167">
        <v>116548446</v>
      </c>
      <c r="EU167">
        <v>116548445</v>
      </c>
      <c r="EV167">
        <v>116517913</v>
      </c>
      <c r="EW167">
        <v>116517913</v>
      </c>
      <c r="EX167">
        <v>116517913</v>
      </c>
      <c r="EY167">
        <v>116517913</v>
      </c>
      <c r="EZ167">
        <v>116517913</v>
      </c>
      <c r="FA167">
        <v>116517913</v>
      </c>
      <c r="FB167">
        <v>116517913</v>
      </c>
      <c r="FC167">
        <v>116517913</v>
      </c>
      <c r="FD167">
        <v>116502647</v>
      </c>
      <c r="FE167">
        <v>116502647</v>
      </c>
      <c r="FF167">
        <v>116502647</v>
      </c>
      <c r="FG167">
        <v>116502647</v>
      </c>
      <c r="FH167">
        <v>116502647</v>
      </c>
      <c r="FI167">
        <v>116502647</v>
      </c>
      <c r="FJ167">
        <v>116502647</v>
      </c>
      <c r="FK167">
        <v>116487383</v>
      </c>
      <c r="FL167">
        <v>116487383</v>
      </c>
      <c r="FM167">
        <v>116487383</v>
      </c>
      <c r="FN167">
        <v>116487383</v>
      </c>
      <c r="FO167">
        <v>116487383</v>
      </c>
      <c r="FP167">
        <v>116487383</v>
      </c>
      <c r="FQ167">
        <v>116487383</v>
      </c>
      <c r="FR167">
        <v>116487383</v>
      </c>
      <c r="FS167">
        <v>116487383</v>
      </c>
      <c r="FT167">
        <v>116487383</v>
      </c>
      <c r="FU167">
        <v>116487383</v>
      </c>
      <c r="FV167">
        <v>116487383</v>
      </c>
      <c r="FW167">
        <v>116487383</v>
      </c>
      <c r="FX167">
        <v>116487383</v>
      </c>
      <c r="FY167">
        <v>116487383</v>
      </c>
      <c r="FZ167">
        <v>116487383</v>
      </c>
      <c r="GA167">
        <v>116487383</v>
      </c>
      <c r="GB167">
        <v>116487383</v>
      </c>
      <c r="GC167">
        <v>116487383</v>
      </c>
      <c r="GD167">
        <v>116487383</v>
      </c>
      <c r="GE167">
        <v>116487383</v>
      </c>
      <c r="GF167">
        <v>116487383</v>
      </c>
      <c r="GG167">
        <v>116487383</v>
      </c>
      <c r="GH167">
        <v>116487383</v>
      </c>
      <c r="GI167">
        <v>116487383</v>
      </c>
      <c r="GJ167">
        <v>116487383</v>
      </c>
      <c r="GK167">
        <v>116487383</v>
      </c>
      <c r="GL167">
        <v>116487383</v>
      </c>
      <c r="GM167">
        <v>116487383</v>
      </c>
      <c r="GN167">
        <v>116487383</v>
      </c>
      <c r="GO167">
        <v>116487383</v>
      </c>
      <c r="GP167">
        <v>116487383</v>
      </c>
      <c r="GQ167">
        <v>116487383</v>
      </c>
      <c r="GR167">
        <v>116487383</v>
      </c>
      <c r="GS167">
        <v>116487383</v>
      </c>
      <c r="GT167">
        <v>116487383</v>
      </c>
      <c r="GU167">
        <v>116487383</v>
      </c>
      <c r="GV167">
        <v>116487383</v>
      </c>
      <c r="GW167">
        <v>116487383</v>
      </c>
      <c r="GX167">
        <v>116487383</v>
      </c>
      <c r="GY167">
        <v>116487383</v>
      </c>
      <c r="GZ167">
        <v>116487383</v>
      </c>
      <c r="HA167">
        <v>116487383</v>
      </c>
      <c r="HB167">
        <v>116487383</v>
      </c>
      <c r="HC167">
        <v>116487383</v>
      </c>
      <c r="HD167">
        <v>116487383</v>
      </c>
      <c r="HE167">
        <v>116487383</v>
      </c>
    </row>
    <row r="168" spans="1:213" x14ac:dyDescent="0.25">
      <c r="A168" t="s">
        <v>221</v>
      </c>
      <c r="B168" t="s">
        <v>214</v>
      </c>
      <c r="C168">
        <v>1</v>
      </c>
      <c r="D168">
        <v>0</v>
      </c>
      <c r="E168">
        <v>0.03</v>
      </c>
      <c r="F168">
        <v>50</v>
      </c>
      <c r="G168">
        <v>3</v>
      </c>
      <c r="H168">
        <v>0.8</v>
      </c>
      <c r="I168">
        <v>0.01</v>
      </c>
      <c r="J168" t="s">
        <v>225</v>
      </c>
      <c r="K168">
        <v>116945725</v>
      </c>
      <c r="L168">
        <v>489</v>
      </c>
      <c r="M168">
        <v>177</v>
      </c>
      <c r="N168">
        <v>120738081</v>
      </c>
      <c r="O168">
        <v>120738081</v>
      </c>
      <c r="P168">
        <v>120567214</v>
      </c>
      <c r="Q168">
        <v>120551692</v>
      </c>
      <c r="R168">
        <v>120505110</v>
      </c>
      <c r="S168">
        <v>120427498</v>
      </c>
      <c r="T168">
        <v>120272367</v>
      </c>
      <c r="U168">
        <v>120024347</v>
      </c>
      <c r="V168">
        <v>120024347</v>
      </c>
      <c r="W168">
        <v>120024347</v>
      </c>
      <c r="X168">
        <v>119946892</v>
      </c>
      <c r="Y168">
        <v>119869464</v>
      </c>
      <c r="Z168">
        <v>119683740</v>
      </c>
      <c r="AA168">
        <v>119683738</v>
      </c>
      <c r="AB168">
        <v>119683738</v>
      </c>
      <c r="AC168">
        <v>119683736</v>
      </c>
      <c r="AD168">
        <v>119637331</v>
      </c>
      <c r="AE168">
        <v>119544539</v>
      </c>
      <c r="AF168">
        <v>119389975</v>
      </c>
      <c r="AG168">
        <v>119343621</v>
      </c>
      <c r="AH168">
        <v>119204622</v>
      </c>
      <c r="AI168">
        <v>119204619</v>
      </c>
      <c r="AJ168">
        <v>119065697</v>
      </c>
      <c r="AK168">
        <v>119065697</v>
      </c>
      <c r="AL168">
        <v>119019407</v>
      </c>
      <c r="AM168">
        <v>118911439</v>
      </c>
      <c r="AN168">
        <v>118911439</v>
      </c>
      <c r="AO168">
        <v>118788095</v>
      </c>
      <c r="AP168">
        <v>118757281</v>
      </c>
      <c r="AQ168">
        <v>118603214</v>
      </c>
      <c r="AR168">
        <v>118603214</v>
      </c>
      <c r="AS168">
        <v>118557016</v>
      </c>
      <c r="AT168">
        <v>118495429</v>
      </c>
      <c r="AU168">
        <v>118495429</v>
      </c>
      <c r="AV168">
        <v>118495429</v>
      </c>
      <c r="AW168">
        <v>118464646</v>
      </c>
      <c r="AX168">
        <v>118264631</v>
      </c>
      <c r="AY168">
        <v>118264631</v>
      </c>
      <c r="AZ168">
        <v>118264631</v>
      </c>
      <c r="BA168">
        <v>118264631</v>
      </c>
      <c r="BB168">
        <v>118249254</v>
      </c>
      <c r="BC168">
        <v>118218506</v>
      </c>
      <c r="BD168">
        <v>118218506</v>
      </c>
      <c r="BE168">
        <v>118126261</v>
      </c>
      <c r="BF168">
        <v>118049429</v>
      </c>
      <c r="BG168">
        <v>118049429</v>
      </c>
      <c r="BH168">
        <v>117972609</v>
      </c>
      <c r="BI168">
        <v>117972609</v>
      </c>
      <c r="BJ168">
        <v>117972609</v>
      </c>
      <c r="BK168">
        <v>117972609</v>
      </c>
      <c r="BL168">
        <v>117972609</v>
      </c>
      <c r="BM168">
        <v>117972609</v>
      </c>
      <c r="BN168">
        <v>117911180</v>
      </c>
      <c r="BO168">
        <v>117911180</v>
      </c>
      <c r="BP168">
        <v>117911180</v>
      </c>
      <c r="BQ168">
        <v>117911180</v>
      </c>
      <c r="BR168">
        <v>117849763</v>
      </c>
      <c r="BS168">
        <v>117849763</v>
      </c>
      <c r="BT168">
        <v>117849763</v>
      </c>
      <c r="BU168">
        <v>117849763</v>
      </c>
      <c r="BV168">
        <v>117726983</v>
      </c>
      <c r="BW168">
        <v>117726983</v>
      </c>
      <c r="BX168">
        <v>117726982</v>
      </c>
      <c r="BY168">
        <v>117726977</v>
      </c>
      <c r="BZ168">
        <v>117696296</v>
      </c>
      <c r="CA168">
        <v>117588923</v>
      </c>
      <c r="CB168">
        <v>117588923</v>
      </c>
      <c r="CC168">
        <v>117573589</v>
      </c>
      <c r="CD168">
        <v>117558255</v>
      </c>
      <c r="CE168">
        <v>117558255</v>
      </c>
      <c r="CF168">
        <v>117558255</v>
      </c>
      <c r="CG168">
        <v>117558255</v>
      </c>
      <c r="CH168">
        <v>117558255</v>
      </c>
      <c r="CI168">
        <v>117542925</v>
      </c>
      <c r="CJ168">
        <v>117527589</v>
      </c>
      <c r="CK168">
        <v>117527589</v>
      </c>
      <c r="CL168">
        <v>117435620</v>
      </c>
      <c r="CM168">
        <v>117435620</v>
      </c>
      <c r="CN168">
        <v>117435620</v>
      </c>
      <c r="CO168">
        <v>117435620</v>
      </c>
      <c r="CP168">
        <v>117435620</v>
      </c>
      <c r="CQ168">
        <v>117435620</v>
      </c>
      <c r="CR168">
        <v>117435620</v>
      </c>
      <c r="CS168">
        <v>117435620</v>
      </c>
      <c r="CT168">
        <v>117404974</v>
      </c>
      <c r="CU168">
        <v>117404974</v>
      </c>
      <c r="CV168">
        <v>117404974</v>
      </c>
      <c r="CW168">
        <v>117404974</v>
      </c>
      <c r="CX168">
        <v>117343690</v>
      </c>
      <c r="CY168">
        <v>117343690</v>
      </c>
      <c r="CZ168">
        <v>117343690</v>
      </c>
      <c r="DA168">
        <v>117343690</v>
      </c>
      <c r="DB168">
        <v>117343690</v>
      </c>
      <c r="DC168">
        <v>117282428</v>
      </c>
      <c r="DD168">
        <v>117282428</v>
      </c>
      <c r="DE168">
        <v>117190546</v>
      </c>
      <c r="DF168">
        <v>117190546</v>
      </c>
      <c r="DG168">
        <v>117144625</v>
      </c>
      <c r="DH168">
        <v>117144625</v>
      </c>
      <c r="DI168">
        <v>117144625</v>
      </c>
      <c r="DJ168">
        <v>117144625</v>
      </c>
      <c r="DK168">
        <v>117144625</v>
      </c>
      <c r="DL168">
        <v>117144625</v>
      </c>
      <c r="DM168">
        <v>117144625</v>
      </c>
      <c r="DN168">
        <v>117144624</v>
      </c>
      <c r="DO168">
        <v>117144624</v>
      </c>
      <c r="DP168">
        <v>117144624</v>
      </c>
      <c r="DQ168">
        <v>117083407</v>
      </c>
      <c r="DR168">
        <v>117083407</v>
      </c>
      <c r="DS168">
        <v>117083407</v>
      </c>
      <c r="DT168">
        <v>117083407</v>
      </c>
      <c r="DU168">
        <v>117083407</v>
      </c>
      <c r="DV168">
        <v>117068105</v>
      </c>
      <c r="DW168">
        <v>117068105</v>
      </c>
      <c r="DX168">
        <v>117037504</v>
      </c>
      <c r="DY168">
        <v>117037504</v>
      </c>
      <c r="DZ168">
        <v>117037504</v>
      </c>
      <c r="EA168">
        <v>117037504</v>
      </c>
      <c r="EB168">
        <v>117037504</v>
      </c>
      <c r="EC168">
        <v>117037504</v>
      </c>
      <c r="ED168">
        <v>117037504</v>
      </c>
      <c r="EE168">
        <v>117037504</v>
      </c>
      <c r="EF168">
        <v>117037504</v>
      </c>
      <c r="EG168">
        <v>117037504</v>
      </c>
      <c r="EH168">
        <v>117037504</v>
      </c>
      <c r="EI168">
        <v>117022208</v>
      </c>
      <c r="EJ168">
        <v>117022205</v>
      </c>
      <c r="EK168">
        <v>116991612</v>
      </c>
      <c r="EL168">
        <v>116976316</v>
      </c>
      <c r="EM168">
        <v>116976316</v>
      </c>
      <c r="EN168">
        <v>116976316</v>
      </c>
      <c r="EO168">
        <v>116976316</v>
      </c>
      <c r="EP168">
        <v>116976316</v>
      </c>
      <c r="EQ168">
        <v>116976315</v>
      </c>
      <c r="ER168">
        <v>116976315</v>
      </c>
      <c r="ES168">
        <v>116976315</v>
      </c>
      <c r="ET168">
        <v>116961020</v>
      </c>
      <c r="EU168">
        <v>116961020</v>
      </c>
      <c r="EV168">
        <v>116961020</v>
      </c>
      <c r="EW168">
        <v>116945726</v>
      </c>
      <c r="EX168">
        <v>116945726</v>
      </c>
      <c r="EY168">
        <v>116945726</v>
      </c>
      <c r="EZ168">
        <v>116945726</v>
      </c>
      <c r="FA168">
        <v>116945726</v>
      </c>
      <c r="FB168">
        <v>116945726</v>
      </c>
      <c r="FC168">
        <v>116945726</v>
      </c>
      <c r="FD168">
        <v>116945726</v>
      </c>
      <c r="FE168">
        <v>116945726</v>
      </c>
      <c r="FF168">
        <v>116945726</v>
      </c>
      <c r="FG168">
        <v>116945726</v>
      </c>
      <c r="FH168">
        <v>116945726</v>
      </c>
      <c r="FI168">
        <v>116945726</v>
      </c>
      <c r="FJ168">
        <v>116945726</v>
      </c>
      <c r="FK168">
        <v>116945726</v>
      </c>
      <c r="FL168">
        <v>116945726</v>
      </c>
      <c r="FM168">
        <v>116945726</v>
      </c>
      <c r="FN168">
        <v>116945726</v>
      </c>
      <c r="FO168">
        <v>116945726</v>
      </c>
      <c r="FP168">
        <v>116945726</v>
      </c>
      <c r="FQ168">
        <v>116945726</v>
      </c>
      <c r="FR168">
        <v>116945726</v>
      </c>
      <c r="FS168">
        <v>116945726</v>
      </c>
      <c r="FT168">
        <v>116945726</v>
      </c>
      <c r="FU168">
        <v>116945726</v>
      </c>
      <c r="FV168">
        <v>116945726</v>
      </c>
      <c r="FW168">
        <v>116945726</v>
      </c>
      <c r="FX168">
        <v>116945726</v>
      </c>
      <c r="FY168">
        <v>116945726</v>
      </c>
      <c r="FZ168">
        <v>116945726</v>
      </c>
      <c r="GA168">
        <v>116945726</v>
      </c>
      <c r="GB168">
        <v>116945726</v>
      </c>
      <c r="GC168">
        <v>116945726</v>
      </c>
      <c r="GD168">
        <v>116945726</v>
      </c>
      <c r="GE168">
        <v>116945726</v>
      </c>
      <c r="GF168">
        <v>116945726</v>
      </c>
      <c r="GG168">
        <v>116945726</v>
      </c>
      <c r="GH168">
        <v>116945726</v>
      </c>
      <c r="GI168">
        <v>116945725</v>
      </c>
      <c r="GJ168">
        <v>116945725</v>
      </c>
      <c r="GK168">
        <v>116945725</v>
      </c>
      <c r="GL168">
        <v>116945725</v>
      </c>
      <c r="GM168">
        <v>116945725</v>
      </c>
      <c r="GN168">
        <v>116945725</v>
      </c>
      <c r="GO168">
        <v>116945725</v>
      </c>
      <c r="GP168">
        <v>116945725</v>
      </c>
      <c r="GQ168">
        <v>116945725</v>
      </c>
      <c r="GR168">
        <v>116945725</v>
      </c>
      <c r="GS168">
        <v>116945725</v>
      </c>
      <c r="GT168">
        <v>116945725</v>
      </c>
      <c r="GU168">
        <v>116945725</v>
      </c>
      <c r="GV168">
        <v>116945725</v>
      </c>
      <c r="GW168">
        <v>116945725</v>
      </c>
      <c r="GX168">
        <v>116945725</v>
      </c>
      <c r="GY168">
        <v>116945725</v>
      </c>
      <c r="GZ168">
        <v>116945725</v>
      </c>
      <c r="HA168">
        <v>116945725</v>
      </c>
      <c r="HB168">
        <v>116945725</v>
      </c>
      <c r="HC168">
        <v>116945725</v>
      </c>
      <c r="HD168">
        <v>116945725</v>
      </c>
      <c r="HE168">
        <v>116945725</v>
      </c>
    </row>
    <row r="169" spans="1:213" x14ac:dyDescent="0.25">
      <c r="A169" t="s">
        <v>222</v>
      </c>
      <c r="B169" t="s">
        <v>214</v>
      </c>
      <c r="C169">
        <v>1</v>
      </c>
      <c r="D169">
        <v>0</v>
      </c>
      <c r="E169">
        <v>0.03</v>
      </c>
      <c r="F169">
        <v>50</v>
      </c>
      <c r="G169">
        <v>3</v>
      </c>
      <c r="H169">
        <v>0.8</v>
      </c>
      <c r="I169">
        <v>0.01</v>
      </c>
      <c r="J169" t="s">
        <v>225</v>
      </c>
      <c r="K169">
        <v>116456854</v>
      </c>
      <c r="L169">
        <v>508.35</v>
      </c>
      <c r="M169">
        <v>164</v>
      </c>
      <c r="N169">
        <v>120940186</v>
      </c>
      <c r="O169">
        <v>120784713</v>
      </c>
      <c r="P169">
        <v>120784713</v>
      </c>
      <c r="Q169">
        <v>120707015</v>
      </c>
      <c r="R169">
        <v>120551695</v>
      </c>
      <c r="S169">
        <v>120551695</v>
      </c>
      <c r="T169">
        <v>120474060</v>
      </c>
      <c r="U169">
        <v>120411979</v>
      </c>
      <c r="V169">
        <v>120101823</v>
      </c>
      <c r="W169">
        <v>119931415</v>
      </c>
      <c r="X169">
        <v>119869471</v>
      </c>
      <c r="Y169">
        <v>119869471</v>
      </c>
      <c r="Z169">
        <v>119869469</v>
      </c>
      <c r="AA169">
        <v>119699218</v>
      </c>
      <c r="AB169">
        <v>119652799</v>
      </c>
      <c r="AC169">
        <v>119590937</v>
      </c>
      <c r="AD169">
        <v>119374522</v>
      </c>
      <c r="AE169">
        <v>119374522</v>
      </c>
      <c r="AF169">
        <v>119374522</v>
      </c>
      <c r="AG169">
        <v>119281829</v>
      </c>
      <c r="AH169">
        <v>119220064</v>
      </c>
      <c r="AI169">
        <v>119189176</v>
      </c>
      <c r="AJ169">
        <v>118973130</v>
      </c>
      <c r="AK169">
        <v>118926864</v>
      </c>
      <c r="AL169">
        <v>118926858</v>
      </c>
      <c r="AM169">
        <v>118788101</v>
      </c>
      <c r="AN169">
        <v>118788101</v>
      </c>
      <c r="AO169">
        <v>118587816</v>
      </c>
      <c r="AP169">
        <v>118587816</v>
      </c>
      <c r="AQ169">
        <v>118587814</v>
      </c>
      <c r="AR169">
        <v>118541622</v>
      </c>
      <c r="AS169">
        <v>118387697</v>
      </c>
      <c r="AT169">
        <v>118387697</v>
      </c>
      <c r="AU169">
        <v>118249256</v>
      </c>
      <c r="AV169">
        <v>118249256</v>
      </c>
      <c r="AW169">
        <v>118172374</v>
      </c>
      <c r="AX169">
        <v>118095522</v>
      </c>
      <c r="AY169">
        <v>118095522</v>
      </c>
      <c r="AZ169">
        <v>118095522</v>
      </c>
      <c r="BA169">
        <v>117987968</v>
      </c>
      <c r="BB169">
        <v>117957248</v>
      </c>
      <c r="BC169">
        <v>117926534</v>
      </c>
      <c r="BD169">
        <v>117880471</v>
      </c>
      <c r="BE169">
        <v>117865119</v>
      </c>
      <c r="BF169">
        <v>117865119</v>
      </c>
      <c r="BG169">
        <v>117834410</v>
      </c>
      <c r="BH169">
        <v>117803714</v>
      </c>
      <c r="BI169">
        <v>117711635</v>
      </c>
      <c r="BJ169">
        <v>117711635</v>
      </c>
      <c r="BK169">
        <v>117711634</v>
      </c>
      <c r="BL169">
        <v>117680949</v>
      </c>
      <c r="BM169">
        <v>117558254</v>
      </c>
      <c r="BN169">
        <v>117558254</v>
      </c>
      <c r="BO169">
        <v>117558254</v>
      </c>
      <c r="BP169">
        <v>117558254</v>
      </c>
      <c r="BQ169">
        <v>117527586</v>
      </c>
      <c r="BR169">
        <v>117527586</v>
      </c>
      <c r="BS169">
        <v>117527586</v>
      </c>
      <c r="BT169">
        <v>117435619</v>
      </c>
      <c r="BU169">
        <v>117435619</v>
      </c>
      <c r="BV169">
        <v>117313047</v>
      </c>
      <c r="BW169">
        <v>117313047</v>
      </c>
      <c r="BX169">
        <v>117297732</v>
      </c>
      <c r="BY169">
        <v>117297732</v>
      </c>
      <c r="BZ169">
        <v>117221162</v>
      </c>
      <c r="CA169">
        <v>117221162</v>
      </c>
      <c r="CB169">
        <v>117221162</v>
      </c>
      <c r="CC169">
        <v>117221162</v>
      </c>
      <c r="CD169">
        <v>117221162</v>
      </c>
      <c r="CE169">
        <v>117221162</v>
      </c>
      <c r="CF169">
        <v>117159927</v>
      </c>
      <c r="CG169">
        <v>117159927</v>
      </c>
      <c r="CH169">
        <v>117144620</v>
      </c>
      <c r="CI169">
        <v>117022206</v>
      </c>
      <c r="CJ169">
        <v>117022206</v>
      </c>
      <c r="CK169">
        <v>117022206</v>
      </c>
      <c r="CL169">
        <v>117022206</v>
      </c>
      <c r="CM169">
        <v>117022206</v>
      </c>
      <c r="CN169">
        <v>117022206</v>
      </c>
      <c r="CO169">
        <v>117022206</v>
      </c>
      <c r="CP169">
        <v>117022206</v>
      </c>
      <c r="CQ169">
        <v>117022206</v>
      </c>
      <c r="CR169">
        <v>117006909</v>
      </c>
      <c r="CS169">
        <v>117006909</v>
      </c>
      <c r="CT169">
        <v>117006909</v>
      </c>
      <c r="CU169">
        <v>116976313</v>
      </c>
      <c r="CV169">
        <v>116976313</v>
      </c>
      <c r="CW169">
        <v>116976313</v>
      </c>
      <c r="CX169">
        <v>116976313</v>
      </c>
      <c r="CY169">
        <v>116976313</v>
      </c>
      <c r="CZ169">
        <v>116961018</v>
      </c>
      <c r="DA169">
        <v>116869274</v>
      </c>
      <c r="DB169">
        <v>116853986</v>
      </c>
      <c r="DC169">
        <v>116853986</v>
      </c>
      <c r="DD169">
        <v>116792845</v>
      </c>
      <c r="DE169">
        <v>116792845</v>
      </c>
      <c r="DF169">
        <v>116792845</v>
      </c>
      <c r="DG169">
        <v>116792845</v>
      </c>
      <c r="DH169">
        <v>116777562</v>
      </c>
      <c r="DI169">
        <v>116777562</v>
      </c>
      <c r="DJ169">
        <v>116777562</v>
      </c>
      <c r="DK169">
        <v>116777562</v>
      </c>
      <c r="DL169">
        <v>116777562</v>
      </c>
      <c r="DM169">
        <v>116777561</v>
      </c>
      <c r="DN169">
        <v>116777561</v>
      </c>
      <c r="DO169">
        <v>116777561</v>
      </c>
      <c r="DP169">
        <v>116777561</v>
      </c>
      <c r="DQ169">
        <v>116777561</v>
      </c>
      <c r="DR169">
        <v>116777561</v>
      </c>
      <c r="DS169">
        <v>116777561</v>
      </c>
      <c r="DT169">
        <v>116762280</v>
      </c>
      <c r="DU169">
        <v>116746999</v>
      </c>
      <c r="DV169">
        <v>116746999</v>
      </c>
      <c r="DW169">
        <v>116731720</v>
      </c>
      <c r="DX169">
        <v>116731720</v>
      </c>
      <c r="DY169">
        <v>116731720</v>
      </c>
      <c r="DZ169">
        <v>116731720</v>
      </c>
      <c r="EA169">
        <v>116701163</v>
      </c>
      <c r="EB169">
        <v>116701163</v>
      </c>
      <c r="EC169">
        <v>116670612</v>
      </c>
      <c r="ED169">
        <v>116670612</v>
      </c>
      <c r="EE169">
        <v>116670612</v>
      </c>
      <c r="EF169">
        <v>116670612</v>
      </c>
      <c r="EG169">
        <v>116670611</v>
      </c>
      <c r="EH169">
        <v>116670611</v>
      </c>
      <c r="EI169">
        <v>116670611</v>
      </c>
      <c r="EJ169">
        <v>116609518</v>
      </c>
      <c r="EK169">
        <v>116609518</v>
      </c>
      <c r="EL169">
        <v>116609518</v>
      </c>
      <c r="EM169">
        <v>116609518</v>
      </c>
      <c r="EN169">
        <v>116578977</v>
      </c>
      <c r="EO169">
        <v>116578977</v>
      </c>
      <c r="EP169">
        <v>116578977</v>
      </c>
      <c r="EQ169">
        <v>116563710</v>
      </c>
      <c r="ER169">
        <v>116563710</v>
      </c>
      <c r="ES169">
        <v>116563710</v>
      </c>
      <c r="ET169">
        <v>116563710</v>
      </c>
      <c r="EU169">
        <v>116502644</v>
      </c>
      <c r="EV169">
        <v>116502644</v>
      </c>
      <c r="EW169">
        <v>116502644</v>
      </c>
      <c r="EX169">
        <v>116502644</v>
      </c>
      <c r="EY169">
        <v>116502644</v>
      </c>
      <c r="EZ169">
        <v>116502644</v>
      </c>
      <c r="FA169">
        <v>116502644</v>
      </c>
      <c r="FB169">
        <v>116502643</v>
      </c>
      <c r="FC169">
        <v>116502643</v>
      </c>
      <c r="FD169">
        <v>116502643</v>
      </c>
      <c r="FE169">
        <v>116502643</v>
      </c>
      <c r="FF169">
        <v>116502643</v>
      </c>
      <c r="FG169">
        <v>116502643</v>
      </c>
      <c r="FH169">
        <v>116502643</v>
      </c>
      <c r="FI169">
        <v>116502643</v>
      </c>
      <c r="FJ169">
        <v>116487379</v>
      </c>
      <c r="FK169">
        <v>116487379</v>
      </c>
      <c r="FL169">
        <v>116472117</v>
      </c>
      <c r="FM169">
        <v>116472117</v>
      </c>
      <c r="FN169">
        <v>116472117</v>
      </c>
      <c r="FO169">
        <v>116472117</v>
      </c>
      <c r="FP169">
        <v>116472116</v>
      </c>
      <c r="FQ169">
        <v>116472116</v>
      </c>
      <c r="FR169">
        <v>116472116</v>
      </c>
      <c r="FS169">
        <v>116472116</v>
      </c>
      <c r="FT169">
        <v>116472116</v>
      </c>
      <c r="FU169">
        <v>116472116</v>
      </c>
      <c r="FV169">
        <v>116456854</v>
      </c>
      <c r="FW169">
        <v>116456854</v>
      </c>
      <c r="FX169">
        <v>116456854</v>
      </c>
      <c r="FY169">
        <v>116456854</v>
      </c>
      <c r="FZ169">
        <v>116456854</v>
      </c>
      <c r="GA169">
        <v>116456854</v>
      </c>
      <c r="GB169">
        <v>116456854</v>
      </c>
      <c r="GC169">
        <v>116456854</v>
      </c>
      <c r="GD169">
        <v>116456854</v>
      </c>
      <c r="GE169">
        <v>116456854</v>
      </c>
      <c r="GF169">
        <v>116456854</v>
      </c>
      <c r="GG169">
        <v>116456854</v>
      </c>
      <c r="GH169">
        <v>116456854</v>
      </c>
      <c r="GI169">
        <v>116456854</v>
      </c>
      <c r="GJ169">
        <v>116456854</v>
      </c>
      <c r="GK169">
        <v>116456854</v>
      </c>
      <c r="GL169">
        <v>116456854</v>
      </c>
      <c r="GM169">
        <v>116456854</v>
      </c>
      <c r="GN169">
        <v>116456854</v>
      </c>
      <c r="GO169">
        <v>116456854</v>
      </c>
      <c r="GP169">
        <v>116456854</v>
      </c>
      <c r="GQ169">
        <v>116456854</v>
      </c>
      <c r="GR169">
        <v>116456854</v>
      </c>
      <c r="GS169">
        <v>116456854</v>
      </c>
      <c r="GT169">
        <v>116456854</v>
      </c>
      <c r="GU169">
        <v>116456854</v>
      </c>
      <c r="GV169">
        <v>116456854</v>
      </c>
      <c r="GW169">
        <v>116456854</v>
      </c>
      <c r="GX169">
        <v>116456854</v>
      </c>
      <c r="GY169">
        <v>116456854</v>
      </c>
      <c r="GZ169">
        <v>116456854</v>
      </c>
      <c r="HA169">
        <v>116456854</v>
      </c>
      <c r="HB169">
        <v>116456854</v>
      </c>
      <c r="HC169">
        <v>116456854</v>
      </c>
      <c r="HD169">
        <v>116456854</v>
      </c>
      <c r="HE169">
        <v>116456854</v>
      </c>
    </row>
    <row r="170" spans="1:213" x14ac:dyDescent="0.25">
      <c r="A170" t="s">
        <v>223</v>
      </c>
      <c r="B170" t="s">
        <v>214</v>
      </c>
      <c r="C170">
        <v>1</v>
      </c>
      <c r="D170">
        <v>0</v>
      </c>
      <c r="E170">
        <v>0.03</v>
      </c>
      <c r="F170">
        <v>50</v>
      </c>
      <c r="G170">
        <v>3</v>
      </c>
      <c r="H170">
        <v>0.8</v>
      </c>
      <c r="I170">
        <v>0.01</v>
      </c>
      <c r="J170" t="s">
        <v>225</v>
      </c>
      <c r="K170">
        <v>116808129</v>
      </c>
      <c r="L170">
        <v>497.39</v>
      </c>
      <c r="M170">
        <v>159</v>
      </c>
      <c r="N170">
        <v>121095737</v>
      </c>
      <c r="O170">
        <v>120971273</v>
      </c>
      <c r="P170">
        <v>120893531</v>
      </c>
      <c r="Q170">
        <v>120691482</v>
      </c>
      <c r="R170">
        <v>120660413</v>
      </c>
      <c r="S170">
        <v>120536165</v>
      </c>
      <c r="T170">
        <v>120474061</v>
      </c>
      <c r="U170">
        <v>120272360</v>
      </c>
      <c r="V170">
        <v>120241356</v>
      </c>
      <c r="W170">
        <v>120101833</v>
      </c>
      <c r="X170">
        <v>120008855</v>
      </c>
      <c r="Y170">
        <v>120008855</v>
      </c>
      <c r="Z170">
        <v>119946897</v>
      </c>
      <c r="AA170">
        <v>119869473</v>
      </c>
      <c r="AB170">
        <v>119714693</v>
      </c>
      <c r="AC170">
        <v>119683741</v>
      </c>
      <c r="AD170">
        <v>119513622</v>
      </c>
      <c r="AE170">
        <v>119374522</v>
      </c>
      <c r="AF170">
        <v>119343621</v>
      </c>
      <c r="AG170">
        <v>119112002</v>
      </c>
      <c r="AH170">
        <v>119112002</v>
      </c>
      <c r="AI170">
        <v>119112002</v>
      </c>
      <c r="AJ170">
        <v>119112002</v>
      </c>
      <c r="AK170">
        <v>119112002</v>
      </c>
      <c r="AL170">
        <v>118973131</v>
      </c>
      <c r="AM170">
        <v>118973131</v>
      </c>
      <c r="AN170">
        <v>118865182</v>
      </c>
      <c r="AO170">
        <v>118865182</v>
      </c>
      <c r="AP170">
        <v>118849764</v>
      </c>
      <c r="AQ170">
        <v>118849764</v>
      </c>
      <c r="AR170">
        <v>118711051</v>
      </c>
      <c r="AS170">
        <v>118695646</v>
      </c>
      <c r="AT170">
        <v>118572420</v>
      </c>
      <c r="AU170">
        <v>118526228</v>
      </c>
      <c r="AV170">
        <v>118526228</v>
      </c>
      <c r="AW170">
        <v>118526228</v>
      </c>
      <c r="AX170">
        <v>118403094</v>
      </c>
      <c r="AY170">
        <v>118372314</v>
      </c>
      <c r="AZ170">
        <v>118372314</v>
      </c>
      <c r="BA170">
        <v>118295398</v>
      </c>
      <c r="BB170">
        <v>118233881</v>
      </c>
      <c r="BC170">
        <v>118126267</v>
      </c>
      <c r="BD170">
        <v>118126267</v>
      </c>
      <c r="BE170">
        <v>118126266</v>
      </c>
      <c r="BF170">
        <v>118126266</v>
      </c>
      <c r="BG170">
        <v>118049427</v>
      </c>
      <c r="BH170">
        <v>118049427</v>
      </c>
      <c r="BI170">
        <v>117987978</v>
      </c>
      <c r="BJ170">
        <v>117880470</v>
      </c>
      <c r="BK170">
        <v>117880470</v>
      </c>
      <c r="BL170">
        <v>117819064</v>
      </c>
      <c r="BM170">
        <v>117819064</v>
      </c>
      <c r="BN170">
        <v>117742324</v>
      </c>
      <c r="BO170">
        <v>117742324</v>
      </c>
      <c r="BP170">
        <v>117742324</v>
      </c>
      <c r="BQ170">
        <v>117742324</v>
      </c>
      <c r="BR170">
        <v>117742324</v>
      </c>
      <c r="BS170">
        <v>117680950</v>
      </c>
      <c r="BT170">
        <v>117680950</v>
      </c>
      <c r="BU170">
        <v>117558256</v>
      </c>
      <c r="BV170">
        <v>117558256</v>
      </c>
      <c r="BW170">
        <v>117558256</v>
      </c>
      <c r="BX170">
        <v>117558256</v>
      </c>
      <c r="BY170">
        <v>117558256</v>
      </c>
      <c r="BZ170">
        <v>117527591</v>
      </c>
      <c r="CA170">
        <v>117527591</v>
      </c>
      <c r="CB170">
        <v>117527591</v>
      </c>
      <c r="CC170">
        <v>117512262</v>
      </c>
      <c r="CD170">
        <v>117466273</v>
      </c>
      <c r="CE170">
        <v>117466273</v>
      </c>
      <c r="CF170">
        <v>117466273</v>
      </c>
      <c r="CG170">
        <v>117466273</v>
      </c>
      <c r="CH170">
        <v>117450952</v>
      </c>
      <c r="CI170">
        <v>117450952</v>
      </c>
      <c r="CJ170">
        <v>117343691</v>
      </c>
      <c r="CK170">
        <v>117343691</v>
      </c>
      <c r="CL170">
        <v>117343691</v>
      </c>
      <c r="CM170">
        <v>117343691</v>
      </c>
      <c r="CN170">
        <v>117313053</v>
      </c>
      <c r="CO170">
        <v>117282424</v>
      </c>
      <c r="CP170">
        <v>117282424</v>
      </c>
      <c r="CQ170">
        <v>117282424</v>
      </c>
      <c r="CR170">
        <v>117267110</v>
      </c>
      <c r="CS170">
        <v>117267110</v>
      </c>
      <c r="CT170">
        <v>117159933</v>
      </c>
      <c r="CU170">
        <v>117159933</v>
      </c>
      <c r="CV170">
        <v>117159933</v>
      </c>
      <c r="CW170">
        <v>117159933</v>
      </c>
      <c r="CX170">
        <v>117159933</v>
      </c>
      <c r="CY170">
        <v>117159933</v>
      </c>
      <c r="CZ170">
        <v>117159933</v>
      </c>
      <c r="DA170">
        <v>117159933</v>
      </c>
      <c r="DB170">
        <v>117159933</v>
      </c>
      <c r="DC170">
        <v>117159933</v>
      </c>
      <c r="DD170">
        <v>117159933</v>
      </c>
      <c r="DE170">
        <v>117159933</v>
      </c>
      <c r="DF170">
        <v>117159933</v>
      </c>
      <c r="DG170">
        <v>117144624</v>
      </c>
      <c r="DH170">
        <v>117129319</v>
      </c>
      <c r="DI170">
        <v>117083407</v>
      </c>
      <c r="DJ170">
        <v>117083407</v>
      </c>
      <c r="DK170">
        <v>117083407</v>
      </c>
      <c r="DL170">
        <v>117083407</v>
      </c>
      <c r="DM170">
        <v>117083407</v>
      </c>
      <c r="DN170">
        <v>117083407</v>
      </c>
      <c r="DO170">
        <v>117083407</v>
      </c>
      <c r="DP170">
        <v>117037509</v>
      </c>
      <c r="DQ170">
        <v>117037509</v>
      </c>
      <c r="DR170">
        <v>117037509</v>
      </c>
      <c r="DS170">
        <v>117037509</v>
      </c>
      <c r="DT170">
        <v>117037509</v>
      </c>
      <c r="DU170">
        <v>117037509</v>
      </c>
      <c r="DV170">
        <v>116991613</v>
      </c>
      <c r="DW170">
        <v>116991613</v>
      </c>
      <c r="DX170">
        <v>116991613</v>
      </c>
      <c r="DY170">
        <v>116991613</v>
      </c>
      <c r="DZ170">
        <v>116961021</v>
      </c>
      <c r="EA170">
        <v>116961021</v>
      </c>
      <c r="EB170">
        <v>116961021</v>
      </c>
      <c r="EC170">
        <v>116961021</v>
      </c>
      <c r="ED170">
        <v>116961021</v>
      </c>
      <c r="EE170">
        <v>116961021</v>
      </c>
      <c r="EF170">
        <v>116961021</v>
      </c>
      <c r="EG170">
        <v>116961021</v>
      </c>
      <c r="EH170">
        <v>116945730</v>
      </c>
      <c r="EI170">
        <v>116915147</v>
      </c>
      <c r="EJ170">
        <v>116915147</v>
      </c>
      <c r="EK170">
        <v>116915147</v>
      </c>
      <c r="EL170">
        <v>116915147</v>
      </c>
      <c r="EM170">
        <v>116915147</v>
      </c>
      <c r="EN170">
        <v>116915147</v>
      </c>
      <c r="EO170">
        <v>116915143</v>
      </c>
      <c r="EP170">
        <v>116915143</v>
      </c>
      <c r="EQ170">
        <v>116869278</v>
      </c>
      <c r="ER170">
        <v>116869278</v>
      </c>
      <c r="ES170">
        <v>116869278</v>
      </c>
      <c r="ET170">
        <v>116869278</v>
      </c>
      <c r="EU170">
        <v>116869278</v>
      </c>
      <c r="EV170">
        <v>116869278</v>
      </c>
      <c r="EW170">
        <v>116869278</v>
      </c>
      <c r="EX170">
        <v>116869278</v>
      </c>
      <c r="EY170">
        <v>116869275</v>
      </c>
      <c r="EZ170">
        <v>116869275</v>
      </c>
      <c r="FA170">
        <v>116869275</v>
      </c>
      <c r="FB170">
        <v>116853989</v>
      </c>
      <c r="FC170">
        <v>116853989</v>
      </c>
      <c r="FD170">
        <v>116853989</v>
      </c>
      <c r="FE170">
        <v>116838702</v>
      </c>
      <c r="FF170">
        <v>116838702</v>
      </c>
      <c r="FG170">
        <v>116838699</v>
      </c>
      <c r="FH170">
        <v>116838699</v>
      </c>
      <c r="FI170">
        <v>116823416</v>
      </c>
      <c r="FJ170">
        <v>116808131</v>
      </c>
      <c r="FK170">
        <v>116808131</v>
      </c>
      <c r="FL170">
        <v>116808131</v>
      </c>
      <c r="FM170">
        <v>116808131</v>
      </c>
      <c r="FN170">
        <v>116808131</v>
      </c>
      <c r="FO170">
        <v>116808131</v>
      </c>
      <c r="FP170">
        <v>116808131</v>
      </c>
      <c r="FQ170">
        <v>116808129</v>
      </c>
      <c r="FR170">
        <v>116808129</v>
      </c>
      <c r="FS170">
        <v>116808129</v>
      </c>
      <c r="FT170">
        <v>116808129</v>
      </c>
      <c r="FU170">
        <v>116808129</v>
      </c>
      <c r="FV170">
        <v>116808129</v>
      </c>
      <c r="FW170">
        <v>116808129</v>
      </c>
      <c r="FX170">
        <v>116808129</v>
      </c>
      <c r="FY170">
        <v>116808129</v>
      </c>
      <c r="FZ170">
        <v>116808129</v>
      </c>
      <c r="GA170">
        <v>116808129</v>
      </c>
      <c r="GB170">
        <v>116808129</v>
      </c>
      <c r="GC170">
        <v>116808129</v>
      </c>
      <c r="GD170">
        <v>116808129</v>
      </c>
      <c r="GE170">
        <v>116808129</v>
      </c>
      <c r="GF170">
        <v>116808129</v>
      </c>
      <c r="GG170">
        <v>116808129</v>
      </c>
      <c r="GH170">
        <v>116808129</v>
      </c>
      <c r="GI170">
        <v>116808129</v>
      </c>
      <c r="GJ170">
        <v>116808129</v>
      </c>
      <c r="GK170">
        <v>116808129</v>
      </c>
      <c r="GL170">
        <v>116808129</v>
      </c>
      <c r="GM170">
        <v>116808129</v>
      </c>
      <c r="GN170">
        <v>116808129</v>
      </c>
      <c r="GO170">
        <v>116808129</v>
      </c>
      <c r="GP170">
        <v>116808129</v>
      </c>
      <c r="GQ170">
        <v>116808129</v>
      </c>
      <c r="GR170">
        <v>116808129</v>
      </c>
      <c r="GS170">
        <v>116808129</v>
      </c>
      <c r="GT170">
        <v>116808129</v>
      </c>
      <c r="GU170">
        <v>116808129</v>
      </c>
      <c r="GV170">
        <v>116808129</v>
      </c>
      <c r="GW170">
        <v>116808129</v>
      </c>
      <c r="GX170">
        <v>116808129</v>
      </c>
      <c r="GY170">
        <v>116808129</v>
      </c>
      <c r="GZ170">
        <v>116808129</v>
      </c>
      <c r="HA170">
        <v>116808129</v>
      </c>
      <c r="HB170">
        <v>116808129</v>
      </c>
      <c r="HC170">
        <v>116808129</v>
      </c>
      <c r="HD170">
        <v>116808129</v>
      </c>
      <c r="HE170">
        <v>116808129</v>
      </c>
    </row>
    <row r="171" spans="1:213" x14ac:dyDescent="0.25">
      <c r="A171" t="s">
        <v>224</v>
      </c>
      <c r="B171" t="s">
        <v>214</v>
      </c>
      <c r="C171">
        <v>1</v>
      </c>
      <c r="D171">
        <v>0</v>
      </c>
      <c r="E171">
        <v>0.03</v>
      </c>
      <c r="F171">
        <v>50</v>
      </c>
      <c r="G171">
        <v>3</v>
      </c>
      <c r="H171">
        <v>0.8</v>
      </c>
      <c r="I171">
        <v>0.01</v>
      </c>
      <c r="J171" t="s">
        <v>225</v>
      </c>
      <c r="K171">
        <v>117282404</v>
      </c>
      <c r="L171">
        <v>497.54</v>
      </c>
      <c r="M171">
        <v>138</v>
      </c>
      <c r="N171">
        <v>120862421</v>
      </c>
      <c r="O171">
        <v>120862421</v>
      </c>
      <c r="P171">
        <v>120769164</v>
      </c>
      <c r="Q171">
        <v>120769162</v>
      </c>
      <c r="R171">
        <v>120582731</v>
      </c>
      <c r="S171">
        <v>120582731</v>
      </c>
      <c r="T171">
        <v>120458531</v>
      </c>
      <c r="U171">
        <v>120411986</v>
      </c>
      <c r="V171">
        <v>120365427</v>
      </c>
      <c r="W171">
        <v>120256852</v>
      </c>
      <c r="X171">
        <v>120132811</v>
      </c>
      <c r="Y171">
        <v>120039834</v>
      </c>
      <c r="Z171">
        <v>120024343</v>
      </c>
      <c r="AA171">
        <v>119884960</v>
      </c>
      <c r="AB171">
        <v>119884960</v>
      </c>
      <c r="AC171">
        <v>119807533</v>
      </c>
      <c r="AD171">
        <v>119792058</v>
      </c>
      <c r="AE171">
        <v>119668274</v>
      </c>
      <c r="AF171">
        <v>119668263</v>
      </c>
      <c r="AG171">
        <v>119590943</v>
      </c>
      <c r="AH171">
        <v>119544532</v>
      </c>
      <c r="AI171">
        <v>119529069</v>
      </c>
      <c r="AJ171">
        <v>119405416</v>
      </c>
      <c r="AK171">
        <v>119297264</v>
      </c>
      <c r="AL171">
        <v>119235500</v>
      </c>
      <c r="AM171">
        <v>119235500</v>
      </c>
      <c r="AN171">
        <v>119158304</v>
      </c>
      <c r="AO171">
        <v>119111987</v>
      </c>
      <c r="AP171">
        <v>119065690</v>
      </c>
      <c r="AQ171">
        <v>119065690</v>
      </c>
      <c r="AR171">
        <v>119034841</v>
      </c>
      <c r="AS171">
        <v>118788090</v>
      </c>
      <c r="AT171">
        <v>118649416</v>
      </c>
      <c r="AU171">
        <v>118649416</v>
      </c>
      <c r="AV171">
        <v>118649416</v>
      </c>
      <c r="AW171">
        <v>118649416</v>
      </c>
      <c r="AX171">
        <v>118649416</v>
      </c>
      <c r="AY171">
        <v>118572413</v>
      </c>
      <c r="AZ171">
        <v>118572413</v>
      </c>
      <c r="BA171">
        <v>118572413</v>
      </c>
      <c r="BB171">
        <v>118572413</v>
      </c>
      <c r="BC171">
        <v>118449249</v>
      </c>
      <c r="BD171">
        <v>118449249</v>
      </c>
      <c r="BE171">
        <v>118449249</v>
      </c>
      <c r="BF171">
        <v>118449249</v>
      </c>
      <c r="BG171">
        <v>118449249</v>
      </c>
      <c r="BH171">
        <v>118403080</v>
      </c>
      <c r="BI171">
        <v>118295393</v>
      </c>
      <c r="BJ171">
        <v>118295393</v>
      </c>
      <c r="BK171">
        <v>118295393</v>
      </c>
      <c r="BL171">
        <v>118295393</v>
      </c>
      <c r="BM171">
        <v>118295393</v>
      </c>
      <c r="BN171">
        <v>118264638</v>
      </c>
      <c r="BO171">
        <v>118249251</v>
      </c>
      <c r="BP171">
        <v>118187752</v>
      </c>
      <c r="BQ171">
        <v>118187752</v>
      </c>
      <c r="BR171">
        <v>118157002</v>
      </c>
      <c r="BS171">
        <v>118157002</v>
      </c>
      <c r="BT171">
        <v>118141629</v>
      </c>
      <c r="BU171">
        <v>118064796</v>
      </c>
      <c r="BV171">
        <v>118064796</v>
      </c>
      <c r="BW171">
        <v>118064786</v>
      </c>
      <c r="BX171">
        <v>118049417</v>
      </c>
      <c r="BY171">
        <v>118003330</v>
      </c>
      <c r="BZ171">
        <v>117972605</v>
      </c>
      <c r="CA171">
        <v>117957246</v>
      </c>
      <c r="CB171">
        <v>117926530</v>
      </c>
      <c r="CC171">
        <v>117926530</v>
      </c>
      <c r="CD171">
        <v>117895817</v>
      </c>
      <c r="CE171">
        <v>117803707</v>
      </c>
      <c r="CF171">
        <v>117803707</v>
      </c>
      <c r="CG171">
        <v>117803707</v>
      </c>
      <c r="CH171">
        <v>117803707</v>
      </c>
      <c r="CI171">
        <v>117726974</v>
      </c>
      <c r="CJ171">
        <v>117726974</v>
      </c>
      <c r="CK171">
        <v>117726974</v>
      </c>
      <c r="CL171">
        <v>117726974</v>
      </c>
      <c r="CM171">
        <v>117726974</v>
      </c>
      <c r="CN171">
        <v>117711629</v>
      </c>
      <c r="CO171">
        <v>117711629</v>
      </c>
      <c r="CP171">
        <v>117619585</v>
      </c>
      <c r="CQ171">
        <v>117619585</v>
      </c>
      <c r="CR171">
        <v>117573577</v>
      </c>
      <c r="CS171">
        <v>117573577</v>
      </c>
      <c r="CT171">
        <v>117573577</v>
      </c>
      <c r="CU171">
        <v>117573577</v>
      </c>
      <c r="CV171">
        <v>117573577</v>
      </c>
      <c r="CW171">
        <v>117573577</v>
      </c>
      <c r="CX171">
        <v>117573577</v>
      </c>
      <c r="CY171">
        <v>117558244</v>
      </c>
      <c r="CZ171">
        <v>117558244</v>
      </c>
      <c r="DA171">
        <v>117558244</v>
      </c>
      <c r="DB171">
        <v>117558244</v>
      </c>
      <c r="DC171">
        <v>117496920</v>
      </c>
      <c r="DD171">
        <v>117496920</v>
      </c>
      <c r="DE171">
        <v>117496920</v>
      </c>
      <c r="DF171">
        <v>117496920</v>
      </c>
      <c r="DG171">
        <v>117496920</v>
      </c>
      <c r="DH171">
        <v>117496920</v>
      </c>
      <c r="DI171">
        <v>117496920</v>
      </c>
      <c r="DJ171">
        <v>117496920</v>
      </c>
      <c r="DK171">
        <v>117496920</v>
      </c>
      <c r="DL171">
        <v>117496920</v>
      </c>
      <c r="DM171">
        <v>117496920</v>
      </c>
      <c r="DN171">
        <v>117496918</v>
      </c>
      <c r="DO171">
        <v>117466264</v>
      </c>
      <c r="DP171">
        <v>117466264</v>
      </c>
      <c r="DQ171">
        <v>117466264</v>
      </c>
      <c r="DR171">
        <v>117466264</v>
      </c>
      <c r="DS171">
        <v>117389638</v>
      </c>
      <c r="DT171">
        <v>117389638</v>
      </c>
      <c r="DU171">
        <v>117389638</v>
      </c>
      <c r="DV171">
        <v>117389638</v>
      </c>
      <c r="DW171">
        <v>117389638</v>
      </c>
      <c r="DX171">
        <v>117389638</v>
      </c>
      <c r="DY171">
        <v>117389638</v>
      </c>
      <c r="DZ171">
        <v>117343676</v>
      </c>
      <c r="EA171">
        <v>117343676</v>
      </c>
      <c r="EB171">
        <v>117343676</v>
      </c>
      <c r="EC171">
        <v>117343676</v>
      </c>
      <c r="ED171">
        <v>117328357</v>
      </c>
      <c r="EE171">
        <v>117328357</v>
      </c>
      <c r="EF171">
        <v>117328357</v>
      </c>
      <c r="EG171">
        <v>117313038</v>
      </c>
      <c r="EH171">
        <v>117313038</v>
      </c>
      <c r="EI171">
        <v>117297722</v>
      </c>
      <c r="EJ171">
        <v>117297722</v>
      </c>
      <c r="EK171">
        <v>117297722</v>
      </c>
      <c r="EL171">
        <v>117297722</v>
      </c>
      <c r="EM171">
        <v>117297722</v>
      </c>
      <c r="EN171">
        <v>117297722</v>
      </c>
      <c r="EO171">
        <v>117297722</v>
      </c>
      <c r="EP171">
        <v>117297722</v>
      </c>
      <c r="EQ171">
        <v>117297720</v>
      </c>
      <c r="ER171">
        <v>117282407</v>
      </c>
      <c r="ES171">
        <v>117282407</v>
      </c>
      <c r="ET171">
        <v>117282407</v>
      </c>
      <c r="EU171">
        <v>117282405</v>
      </c>
      <c r="EV171">
        <v>117282404</v>
      </c>
      <c r="EW171">
        <v>117282404</v>
      </c>
      <c r="EX171">
        <v>117282404</v>
      </c>
      <c r="EY171">
        <v>117282404</v>
      </c>
      <c r="EZ171">
        <v>117282404</v>
      </c>
      <c r="FA171">
        <v>117282404</v>
      </c>
      <c r="FB171">
        <v>117282404</v>
      </c>
      <c r="FC171">
        <v>117282404</v>
      </c>
      <c r="FD171">
        <v>117282404</v>
      </c>
      <c r="FE171">
        <v>117282404</v>
      </c>
      <c r="FF171">
        <v>117282404</v>
      </c>
      <c r="FG171">
        <v>117282404</v>
      </c>
      <c r="FH171">
        <v>117282404</v>
      </c>
      <c r="FI171">
        <v>117282404</v>
      </c>
      <c r="FJ171">
        <v>117282404</v>
      </c>
      <c r="FK171">
        <v>117282404</v>
      </c>
      <c r="FL171">
        <v>117282404</v>
      </c>
      <c r="FM171">
        <v>117282404</v>
      </c>
      <c r="FN171">
        <v>117282404</v>
      </c>
      <c r="FO171">
        <v>117282404</v>
      </c>
      <c r="FP171">
        <v>117282404</v>
      </c>
      <c r="FQ171">
        <v>117282404</v>
      </c>
      <c r="FR171">
        <v>117282404</v>
      </c>
      <c r="FS171">
        <v>117282404</v>
      </c>
      <c r="FT171">
        <v>117282404</v>
      </c>
      <c r="FU171">
        <v>117282404</v>
      </c>
      <c r="FV171">
        <v>117282404</v>
      </c>
      <c r="FW171">
        <v>117282404</v>
      </c>
      <c r="FX171">
        <v>117282404</v>
      </c>
      <c r="FY171">
        <v>117282404</v>
      </c>
      <c r="FZ171">
        <v>117282404</v>
      </c>
      <c r="GA171">
        <v>117282404</v>
      </c>
      <c r="GB171">
        <v>117282404</v>
      </c>
      <c r="GC171">
        <v>117282404</v>
      </c>
      <c r="GD171">
        <v>117282404</v>
      </c>
      <c r="GE171">
        <v>117282404</v>
      </c>
      <c r="GF171">
        <v>117282404</v>
      </c>
      <c r="GG171">
        <v>117282404</v>
      </c>
      <c r="GH171">
        <v>117282404</v>
      </c>
      <c r="GI171">
        <v>117282404</v>
      </c>
      <c r="GJ171">
        <v>117282404</v>
      </c>
      <c r="GK171">
        <v>117282404</v>
      </c>
      <c r="GL171">
        <v>117282404</v>
      </c>
      <c r="GM171">
        <v>117282404</v>
      </c>
      <c r="GN171">
        <v>117282404</v>
      </c>
      <c r="GO171">
        <v>117282404</v>
      </c>
      <c r="GP171">
        <v>117282404</v>
      </c>
      <c r="GQ171">
        <v>117282404</v>
      </c>
      <c r="GR171">
        <v>117282404</v>
      </c>
      <c r="GS171">
        <v>117282404</v>
      </c>
      <c r="GT171">
        <v>117282404</v>
      </c>
      <c r="GU171">
        <v>117282404</v>
      </c>
      <c r="GV171">
        <v>117282404</v>
      </c>
      <c r="GW171">
        <v>117282404</v>
      </c>
      <c r="GX171">
        <v>117282404</v>
      </c>
      <c r="GY171">
        <v>117282404</v>
      </c>
      <c r="GZ171">
        <v>117282404</v>
      </c>
      <c r="HA171">
        <v>117282404</v>
      </c>
      <c r="HB171">
        <v>117282404</v>
      </c>
      <c r="HC171">
        <v>117282404</v>
      </c>
      <c r="HD171">
        <v>117282404</v>
      </c>
      <c r="HE171">
        <v>117282404</v>
      </c>
    </row>
    <row r="172" spans="1:213" x14ac:dyDescent="0.25">
      <c r="A172" t="s">
        <v>213</v>
      </c>
      <c r="B172" t="s">
        <v>214</v>
      </c>
      <c r="C172">
        <v>1</v>
      </c>
      <c r="D172">
        <v>0</v>
      </c>
      <c r="E172">
        <v>0.03</v>
      </c>
      <c r="F172">
        <v>50</v>
      </c>
      <c r="G172">
        <v>3</v>
      </c>
      <c r="H172">
        <v>0.8</v>
      </c>
      <c r="I172">
        <v>0.01</v>
      </c>
      <c r="J172" t="s">
        <v>226</v>
      </c>
      <c r="K172">
        <v>279</v>
      </c>
      <c r="L172">
        <v>512.16</v>
      </c>
      <c r="M172">
        <v>158</v>
      </c>
      <c r="N172">
        <v>91</v>
      </c>
      <c r="O172">
        <v>91</v>
      </c>
      <c r="P172">
        <v>93</v>
      </c>
      <c r="Q172">
        <v>103</v>
      </c>
      <c r="R172">
        <v>103</v>
      </c>
      <c r="S172">
        <v>110</v>
      </c>
      <c r="T172">
        <v>110</v>
      </c>
      <c r="U172">
        <v>110</v>
      </c>
      <c r="V172">
        <v>116</v>
      </c>
      <c r="W172">
        <v>116</v>
      </c>
      <c r="X172">
        <v>120</v>
      </c>
      <c r="Y172">
        <v>132</v>
      </c>
      <c r="Z172">
        <v>134</v>
      </c>
      <c r="AA172">
        <v>134</v>
      </c>
      <c r="AB172">
        <v>135</v>
      </c>
      <c r="AC172">
        <v>138</v>
      </c>
      <c r="AD172">
        <v>143</v>
      </c>
      <c r="AE172">
        <v>145</v>
      </c>
      <c r="AF172">
        <v>155</v>
      </c>
      <c r="AG172">
        <v>156</v>
      </c>
      <c r="AH172">
        <v>158</v>
      </c>
      <c r="AI172">
        <v>160</v>
      </c>
      <c r="AJ172">
        <v>164</v>
      </c>
      <c r="AK172">
        <v>169</v>
      </c>
      <c r="AL172">
        <v>174</v>
      </c>
      <c r="AM172">
        <v>174</v>
      </c>
      <c r="AN172">
        <v>175</v>
      </c>
      <c r="AO172">
        <v>175</v>
      </c>
      <c r="AP172">
        <v>178</v>
      </c>
      <c r="AQ172">
        <v>182</v>
      </c>
      <c r="AR172">
        <v>182</v>
      </c>
      <c r="AS172">
        <v>183</v>
      </c>
      <c r="AT172">
        <v>188</v>
      </c>
      <c r="AU172">
        <v>190</v>
      </c>
      <c r="AV172">
        <v>191</v>
      </c>
      <c r="AW172">
        <v>195</v>
      </c>
      <c r="AX172">
        <v>195</v>
      </c>
      <c r="AY172">
        <v>199</v>
      </c>
      <c r="AZ172">
        <v>199</v>
      </c>
      <c r="BA172">
        <v>206</v>
      </c>
      <c r="BB172">
        <v>206</v>
      </c>
      <c r="BC172">
        <v>206</v>
      </c>
      <c r="BD172">
        <v>206</v>
      </c>
      <c r="BE172">
        <v>206</v>
      </c>
      <c r="BF172">
        <v>207</v>
      </c>
      <c r="BG172">
        <v>209</v>
      </c>
      <c r="BH172">
        <v>220</v>
      </c>
      <c r="BI172">
        <v>220</v>
      </c>
      <c r="BJ172">
        <v>220</v>
      </c>
      <c r="BK172">
        <v>220</v>
      </c>
      <c r="BL172">
        <v>220</v>
      </c>
      <c r="BM172">
        <v>220</v>
      </c>
      <c r="BN172">
        <v>224</v>
      </c>
      <c r="BO172">
        <v>224</v>
      </c>
      <c r="BP172">
        <v>224</v>
      </c>
      <c r="BQ172">
        <v>224</v>
      </c>
      <c r="BR172">
        <v>228</v>
      </c>
      <c r="BS172">
        <v>228</v>
      </c>
      <c r="BT172">
        <v>228</v>
      </c>
      <c r="BU172">
        <v>230</v>
      </c>
      <c r="BV172">
        <v>230</v>
      </c>
      <c r="BW172">
        <v>231</v>
      </c>
      <c r="BX172">
        <v>235</v>
      </c>
      <c r="BY172">
        <v>235</v>
      </c>
      <c r="BZ172">
        <v>235</v>
      </c>
      <c r="CA172">
        <v>235</v>
      </c>
      <c r="CB172">
        <v>235</v>
      </c>
      <c r="CC172">
        <v>235</v>
      </c>
      <c r="CD172">
        <v>237</v>
      </c>
      <c r="CE172">
        <v>237</v>
      </c>
      <c r="CF172">
        <v>241</v>
      </c>
      <c r="CG172">
        <v>241</v>
      </c>
      <c r="CH172">
        <v>241</v>
      </c>
      <c r="CI172">
        <v>241</v>
      </c>
      <c r="CJ172">
        <v>241</v>
      </c>
      <c r="CK172">
        <v>242</v>
      </c>
      <c r="CL172">
        <v>243</v>
      </c>
      <c r="CM172">
        <v>243</v>
      </c>
      <c r="CN172">
        <v>243</v>
      </c>
      <c r="CO172">
        <v>243</v>
      </c>
      <c r="CP172">
        <v>246</v>
      </c>
      <c r="CQ172">
        <v>246</v>
      </c>
      <c r="CR172">
        <v>247</v>
      </c>
      <c r="CS172">
        <v>247</v>
      </c>
      <c r="CT172">
        <v>247</v>
      </c>
      <c r="CU172">
        <v>248</v>
      </c>
      <c r="CV172">
        <v>249</v>
      </c>
      <c r="CW172">
        <v>251</v>
      </c>
      <c r="CX172">
        <v>251</v>
      </c>
      <c r="CY172">
        <v>251</v>
      </c>
      <c r="CZ172">
        <v>252</v>
      </c>
      <c r="DA172">
        <v>252</v>
      </c>
      <c r="DB172">
        <v>252</v>
      </c>
      <c r="DC172">
        <v>252</v>
      </c>
      <c r="DD172">
        <v>252</v>
      </c>
      <c r="DE172">
        <v>252</v>
      </c>
      <c r="DF172">
        <v>253</v>
      </c>
      <c r="DG172">
        <v>260</v>
      </c>
      <c r="DH172">
        <v>260</v>
      </c>
      <c r="DI172">
        <v>260</v>
      </c>
      <c r="DJ172">
        <v>260</v>
      </c>
      <c r="DK172">
        <v>260</v>
      </c>
      <c r="DL172">
        <v>260</v>
      </c>
      <c r="DM172">
        <v>260</v>
      </c>
      <c r="DN172">
        <v>260</v>
      </c>
      <c r="DO172">
        <v>260</v>
      </c>
      <c r="DP172">
        <v>260</v>
      </c>
      <c r="DQ172">
        <v>262</v>
      </c>
      <c r="DR172">
        <v>262</v>
      </c>
      <c r="DS172">
        <v>262</v>
      </c>
      <c r="DT172">
        <v>262</v>
      </c>
      <c r="DU172">
        <v>262</v>
      </c>
      <c r="DV172">
        <v>262</v>
      </c>
      <c r="DW172">
        <v>262</v>
      </c>
      <c r="DX172">
        <v>264</v>
      </c>
      <c r="DY172">
        <v>264</v>
      </c>
      <c r="DZ172">
        <v>264</v>
      </c>
      <c r="EA172">
        <v>265</v>
      </c>
      <c r="EB172">
        <v>265</v>
      </c>
      <c r="EC172">
        <v>270</v>
      </c>
      <c r="ED172">
        <v>270</v>
      </c>
      <c r="EE172">
        <v>270</v>
      </c>
      <c r="EF172">
        <v>270</v>
      </c>
      <c r="EG172">
        <v>270</v>
      </c>
      <c r="EH172">
        <v>270</v>
      </c>
      <c r="EI172">
        <v>270</v>
      </c>
      <c r="EJ172">
        <v>270</v>
      </c>
      <c r="EK172">
        <v>270</v>
      </c>
      <c r="EL172">
        <v>270</v>
      </c>
      <c r="EM172">
        <v>270</v>
      </c>
      <c r="EN172">
        <v>270</v>
      </c>
      <c r="EO172">
        <v>270</v>
      </c>
      <c r="EP172">
        <v>270</v>
      </c>
      <c r="EQ172">
        <v>270</v>
      </c>
      <c r="ER172">
        <v>271</v>
      </c>
      <c r="ES172">
        <v>273</v>
      </c>
      <c r="ET172">
        <v>273</v>
      </c>
      <c r="EU172">
        <v>273</v>
      </c>
      <c r="EV172">
        <v>274</v>
      </c>
      <c r="EW172">
        <v>274</v>
      </c>
      <c r="EX172">
        <v>274</v>
      </c>
      <c r="EY172">
        <v>274</v>
      </c>
      <c r="EZ172">
        <v>274</v>
      </c>
      <c r="FA172">
        <v>276</v>
      </c>
      <c r="FB172">
        <v>276</v>
      </c>
      <c r="FC172">
        <v>276</v>
      </c>
      <c r="FD172">
        <v>276</v>
      </c>
      <c r="FE172">
        <v>276</v>
      </c>
      <c r="FF172">
        <v>276</v>
      </c>
      <c r="FG172">
        <v>276</v>
      </c>
      <c r="FH172">
        <v>276</v>
      </c>
      <c r="FI172">
        <v>276</v>
      </c>
      <c r="FJ172">
        <v>276</v>
      </c>
      <c r="FK172">
        <v>277</v>
      </c>
      <c r="FL172">
        <v>277</v>
      </c>
      <c r="FM172">
        <v>278</v>
      </c>
      <c r="FN172">
        <v>278</v>
      </c>
      <c r="FO172">
        <v>278</v>
      </c>
      <c r="FP172">
        <v>279</v>
      </c>
      <c r="FQ172">
        <v>279</v>
      </c>
      <c r="FR172">
        <v>279</v>
      </c>
      <c r="FS172">
        <v>279</v>
      </c>
      <c r="FT172">
        <v>279</v>
      </c>
      <c r="FU172">
        <v>279</v>
      </c>
      <c r="FV172">
        <v>279</v>
      </c>
      <c r="FW172">
        <v>279</v>
      </c>
      <c r="FX172">
        <v>279</v>
      </c>
      <c r="FY172">
        <v>279</v>
      </c>
      <c r="FZ172">
        <v>279</v>
      </c>
      <c r="GA172">
        <v>279</v>
      </c>
      <c r="GB172">
        <v>279</v>
      </c>
      <c r="GC172">
        <v>279</v>
      </c>
      <c r="GD172">
        <v>279</v>
      </c>
      <c r="GE172">
        <v>279</v>
      </c>
      <c r="GF172">
        <v>279</v>
      </c>
      <c r="GG172">
        <v>279</v>
      </c>
      <c r="GH172">
        <v>279</v>
      </c>
      <c r="GI172">
        <v>279</v>
      </c>
      <c r="GJ172">
        <v>279</v>
      </c>
      <c r="GK172">
        <v>279</v>
      </c>
      <c r="GL172">
        <v>279</v>
      </c>
      <c r="GM172">
        <v>279</v>
      </c>
      <c r="GN172">
        <v>279</v>
      </c>
      <c r="GO172">
        <v>279</v>
      </c>
      <c r="GP172">
        <v>279</v>
      </c>
      <c r="GQ172">
        <v>279</v>
      </c>
      <c r="GR172">
        <v>279</v>
      </c>
      <c r="GS172">
        <v>279</v>
      </c>
      <c r="GT172">
        <v>279</v>
      </c>
      <c r="GU172">
        <v>279</v>
      </c>
      <c r="GV172">
        <v>279</v>
      </c>
      <c r="GW172">
        <v>279</v>
      </c>
      <c r="GX172">
        <v>279</v>
      </c>
      <c r="GY172">
        <v>279</v>
      </c>
      <c r="GZ172">
        <v>279</v>
      </c>
      <c r="HA172">
        <v>279</v>
      </c>
      <c r="HB172">
        <v>279</v>
      </c>
      <c r="HC172">
        <v>279</v>
      </c>
      <c r="HD172">
        <v>279</v>
      </c>
      <c r="HE172">
        <v>279</v>
      </c>
    </row>
    <row r="173" spans="1:213" x14ac:dyDescent="0.25">
      <c r="A173" t="s">
        <v>216</v>
      </c>
      <c r="B173" t="s">
        <v>214</v>
      </c>
      <c r="C173">
        <v>1</v>
      </c>
      <c r="D173">
        <v>0</v>
      </c>
      <c r="E173">
        <v>0.03</v>
      </c>
      <c r="F173">
        <v>50</v>
      </c>
      <c r="G173">
        <v>3</v>
      </c>
      <c r="H173">
        <v>0.8</v>
      </c>
      <c r="I173">
        <v>0.01</v>
      </c>
      <c r="J173" t="s">
        <v>226</v>
      </c>
      <c r="K173">
        <v>261</v>
      </c>
      <c r="L173">
        <v>490.34</v>
      </c>
      <c r="M173">
        <v>191</v>
      </c>
      <c r="N173">
        <v>85</v>
      </c>
      <c r="O173">
        <v>90</v>
      </c>
      <c r="P173">
        <v>90</v>
      </c>
      <c r="Q173">
        <v>94</v>
      </c>
      <c r="R173">
        <v>100</v>
      </c>
      <c r="S173">
        <v>101</v>
      </c>
      <c r="T173">
        <v>107</v>
      </c>
      <c r="U173">
        <v>107</v>
      </c>
      <c r="V173">
        <v>109</v>
      </c>
      <c r="W173">
        <v>112</v>
      </c>
      <c r="X173">
        <v>115</v>
      </c>
      <c r="Y173">
        <v>116</v>
      </c>
      <c r="Z173">
        <v>129</v>
      </c>
      <c r="AA173">
        <v>136</v>
      </c>
      <c r="AB173">
        <v>136</v>
      </c>
      <c r="AC173">
        <v>136</v>
      </c>
      <c r="AD173">
        <v>140</v>
      </c>
      <c r="AE173">
        <v>140</v>
      </c>
      <c r="AF173">
        <v>152</v>
      </c>
      <c r="AG173">
        <v>152</v>
      </c>
      <c r="AH173">
        <v>152</v>
      </c>
      <c r="AI173">
        <v>152</v>
      </c>
      <c r="AJ173">
        <v>153</v>
      </c>
      <c r="AK173">
        <v>153</v>
      </c>
      <c r="AL173">
        <v>153</v>
      </c>
      <c r="AM173">
        <v>157</v>
      </c>
      <c r="AN173">
        <v>163</v>
      </c>
      <c r="AO173">
        <v>163</v>
      </c>
      <c r="AP173">
        <v>163</v>
      </c>
      <c r="AQ173">
        <v>163</v>
      </c>
      <c r="AR173">
        <v>167</v>
      </c>
      <c r="AS173">
        <v>168</v>
      </c>
      <c r="AT173">
        <v>172</v>
      </c>
      <c r="AU173">
        <v>172</v>
      </c>
      <c r="AV173">
        <v>177</v>
      </c>
      <c r="AW173">
        <v>178</v>
      </c>
      <c r="AX173">
        <v>178</v>
      </c>
      <c r="AY173">
        <v>181</v>
      </c>
      <c r="AZ173">
        <v>189</v>
      </c>
      <c r="BA173">
        <v>189</v>
      </c>
      <c r="BB173">
        <v>195</v>
      </c>
      <c r="BC173">
        <v>195</v>
      </c>
      <c r="BD173">
        <v>195</v>
      </c>
      <c r="BE173">
        <v>195</v>
      </c>
      <c r="BF173">
        <v>195</v>
      </c>
      <c r="BG173">
        <v>195</v>
      </c>
      <c r="BH173">
        <v>195</v>
      </c>
      <c r="BI173">
        <v>195</v>
      </c>
      <c r="BJ173">
        <v>200</v>
      </c>
      <c r="BK173">
        <v>201</v>
      </c>
      <c r="BL173">
        <v>203</v>
      </c>
      <c r="BM173">
        <v>203</v>
      </c>
      <c r="BN173">
        <v>203</v>
      </c>
      <c r="BO173">
        <v>203</v>
      </c>
      <c r="BP173">
        <v>207</v>
      </c>
      <c r="BQ173">
        <v>207</v>
      </c>
      <c r="BR173">
        <v>207</v>
      </c>
      <c r="BS173">
        <v>208</v>
      </c>
      <c r="BT173">
        <v>208</v>
      </c>
      <c r="BU173">
        <v>211</v>
      </c>
      <c r="BV173">
        <v>211</v>
      </c>
      <c r="BW173">
        <v>213</v>
      </c>
      <c r="BX173">
        <v>213</v>
      </c>
      <c r="BY173">
        <v>213</v>
      </c>
      <c r="BZ173">
        <v>213</v>
      </c>
      <c r="CA173">
        <v>215</v>
      </c>
      <c r="CB173">
        <v>217</v>
      </c>
      <c r="CC173">
        <v>217</v>
      </c>
      <c r="CD173">
        <v>222</v>
      </c>
      <c r="CE173">
        <v>222</v>
      </c>
      <c r="CF173">
        <v>222</v>
      </c>
      <c r="CG173">
        <v>222</v>
      </c>
      <c r="CH173">
        <v>222</v>
      </c>
      <c r="CI173">
        <v>222</v>
      </c>
      <c r="CJ173">
        <v>223</v>
      </c>
      <c r="CK173">
        <v>223</v>
      </c>
      <c r="CL173">
        <v>223</v>
      </c>
      <c r="CM173">
        <v>223</v>
      </c>
      <c r="CN173">
        <v>223</v>
      </c>
      <c r="CO173">
        <v>223</v>
      </c>
      <c r="CP173">
        <v>224</v>
      </c>
      <c r="CQ173">
        <v>225</v>
      </c>
      <c r="CR173">
        <v>225</v>
      </c>
      <c r="CS173">
        <v>228</v>
      </c>
      <c r="CT173">
        <v>229</v>
      </c>
      <c r="CU173">
        <v>229</v>
      </c>
      <c r="CV173">
        <v>229</v>
      </c>
      <c r="CW173">
        <v>229</v>
      </c>
      <c r="CX173">
        <v>229</v>
      </c>
      <c r="CY173">
        <v>235</v>
      </c>
      <c r="CZ173">
        <v>235</v>
      </c>
      <c r="DA173">
        <v>235</v>
      </c>
      <c r="DB173">
        <v>235</v>
      </c>
      <c r="DC173">
        <v>235</v>
      </c>
      <c r="DD173">
        <v>235</v>
      </c>
      <c r="DE173">
        <v>235</v>
      </c>
      <c r="DF173">
        <v>235</v>
      </c>
      <c r="DG173">
        <v>236</v>
      </c>
      <c r="DH173">
        <v>236</v>
      </c>
      <c r="DI173">
        <v>236</v>
      </c>
      <c r="DJ173">
        <v>236</v>
      </c>
      <c r="DK173">
        <v>236</v>
      </c>
      <c r="DL173">
        <v>236</v>
      </c>
      <c r="DM173">
        <v>236</v>
      </c>
      <c r="DN173">
        <v>236</v>
      </c>
      <c r="DO173">
        <v>238</v>
      </c>
      <c r="DP173">
        <v>239</v>
      </c>
      <c r="DQ173">
        <v>240</v>
      </c>
      <c r="DR173">
        <v>241</v>
      </c>
      <c r="DS173">
        <v>242</v>
      </c>
      <c r="DT173">
        <v>242</v>
      </c>
      <c r="DU173">
        <v>242</v>
      </c>
      <c r="DV173">
        <v>242</v>
      </c>
      <c r="DW173">
        <v>244</v>
      </c>
      <c r="DX173">
        <v>247</v>
      </c>
      <c r="DY173">
        <v>248</v>
      </c>
      <c r="DZ173">
        <v>248</v>
      </c>
      <c r="EA173">
        <v>248</v>
      </c>
      <c r="EB173">
        <v>248</v>
      </c>
      <c r="EC173">
        <v>248</v>
      </c>
      <c r="ED173">
        <v>248</v>
      </c>
      <c r="EE173">
        <v>248</v>
      </c>
      <c r="EF173">
        <v>248</v>
      </c>
      <c r="EG173">
        <v>248</v>
      </c>
      <c r="EH173">
        <v>248</v>
      </c>
      <c r="EI173">
        <v>248</v>
      </c>
      <c r="EJ173">
        <v>248</v>
      </c>
      <c r="EK173">
        <v>248</v>
      </c>
      <c r="EL173">
        <v>248</v>
      </c>
      <c r="EM173">
        <v>249</v>
      </c>
      <c r="EN173">
        <v>249</v>
      </c>
      <c r="EO173">
        <v>249</v>
      </c>
      <c r="EP173">
        <v>249</v>
      </c>
      <c r="EQ173">
        <v>249</v>
      </c>
      <c r="ER173">
        <v>249</v>
      </c>
      <c r="ES173">
        <v>249</v>
      </c>
      <c r="ET173">
        <v>249</v>
      </c>
      <c r="EU173">
        <v>249</v>
      </c>
      <c r="EV173">
        <v>249</v>
      </c>
      <c r="EW173">
        <v>249</v>
      </c>
      <c r="EX173">
        <v>249</v>
      </c>
      <c r="EY173">
        <v>251</v>
      </c>
      <c r="EZ173">
        <v>251</v>
      </c>
      <c r="FA173">
        <v>251</v>
      </c>
      <c r="FB173">
        <v>251</v>
      </c>
      <c r="FC173">
        <v>251</v>
      </c>
      <c r="FD173">
        <v>251</v>
      </c>
      <c r="FE173">
        <v>251</v>
      </c>
      <c r="FF173">
        <v>252</v>
      </c>
      <c r="FG173">
        <v>252</v>
      </c>
      <c r="FH173">
        <v>252</v>
      </c>
      <c r="FI173">
        <v>253</v>
      </c>
      <c r="FJ173">
        <v>253</v>
      </c>
      <c r="FK173">
        <v>253</v>
      </c>
      <c r="FL173">
        <v>253</v>
      </c>
      <c r="FM173">
        <v>253</v>
      </c>
      <c r="FN173">
        <v>253</v>
      </c>
      <c r="FO173">
        <v>253</v>
      </c>
      <c r="FP173">
        <v>254</v>
      </c>
      <c r="FQ173">
        <v>254</v>
      </c>
      <c r="FR173">
        <v>255</v>
      </c>
      <c r="FS173">
        <v>255</v>
      </c>
      <c r="FT173">
        <v>255</v>
      </c>
      <c r="FU173">
        <v>256</v>
      </c>
      <c r="FV173">
        <v>256</v>
      </c>
      <c r="FW173">
        <v>256</v>
      </c>
      <c r="FX173">
        <v>257</v>
      </c>
      <c r="FY173">
        <v>257</v>
      </c>
      <c r="FZ173">
        <v>257</v>
      </c>
      <c r="GA173">
        <v>257</v>
      </c>
      <c r="GB173">
        <v>257</v>
      </c>
      <c r="GC173">
        <v>258</v>
      </c>
      <c r="GD173">
        <v>258</v>
      </c>
      <c r="GE173">
        <v>258</v>
      </c>
      <c r="GF173">
        <v>258</v>
      </c>
      <c r="GG173">
        <v>259</v>
      </c>
      <c r="GH173">
        <v>260</v>
      </c>
      <c r="GI173">
        <v>260</v>
      </c>
      <c r="GJ173">
        <v>260</v>
      </c>
      <c r="GK173">
        <v>260</v>
      </c>
      <c r="GL173">
        <v>260</v>
      </c>
      <c r="GM173">
        <v>260</v>
      </c>
      <c r="GN173">
        <v>260</v>
      </c>
      <c r="GO173">
        <v>260</v>
      </c>
      <c r="GP173">
        <v>260</v>
      </c>
      <c r="GQ173">
        <v>260</v>
      </c>
      <c r="GR173">
        <v>260</v>
      </c>
      <c r="GS173">
        <v>260</v>
      </c>
      <c r="GT173">
        <v>260</v>
      </c>
      <c r="GU173">
        <v>260</v>
      </c>
      <c r="GV173">
        <v>260</v>
      </c>
      <c r="GW173">
        <v>261</v>
      </c>
      <c r="GX173">
        <v>261</v>
      </c>
      <c r="GY173">
        <v>261</v>
      </c>
      <c r="GZ173">
        <v>261</v>
      </c>
      <c r="HA173">
        <v>261</v>
      </c>
      <c r="HB173">
        <v>261</v>
      </c>
      <c r="HC173">
        <v>261</v>
      </c>
      <c r="HD173">
        <v>261</v>
      </c>
      <c r="HE173">
        <v>261</v>
      </c>
    </row>
    <row r="174" spans="1:213" x14ac:dyDescent="0.25">
      <c r="A174" t="s">
        <v>217</v>
      </c>
      <c r="B174" t="s">
        <v>214</v>
      </c>
      <c r="C174">
        <v>1</v>
      </c>
      <c r="D174">
        <v>0</v>
      </c>
      <c r="E174">
        <v>0.03</v>
      </c>
      <c r="F174">
        <v>50</v>
      </c>
      <c r="G174">
        <v>3</v>
      </c>
      <c r="H174">
        <v>0.8</v>
      </c>
      <c r="I174">
        <v>0.01</v>
      </c>
      <c r="J174" t="s">
        <v>226</v>
      </c>
      <c r="K174">
        <v>266</v>
      </c>
      <c r="L174">
        <v>482.2</v>
      </c>
      <c r="M174">
        <v>163</v>
      </c>
      <c r="N174">
        <v>88</v>
      </c>
      <c r="O174">
        <v>89</v>
      </c>
      <c r="P174">
        <v>89</v>
      </c>
      <c r="Q174">
        <v>98</v>
      </c>
      <c r="R174">
        <v>99</v>
      </c>
      <c r="S174">
        <v>106</v>
      </c>
      <c r="T174">
        <v>107</v>
      </c>
      <c r="U174">
        <v>107</v>
      </c>
      <c r="V174">
        <v>109</v>
      </c>
      <c r="W174">
        <v>114</v>
      </c>
      <c r="X174">
        <v>114</v>
      </c>
      <c r="Y174">
        <v>117</v>
      </c>
      <c r="Z174">
        <v>124</v>
      </c>
      <c r="AA174">
        <v>124</v>
      </c>
      <c r="AB174">
        <v>132</v>
      </c>
      <c r="AC174">
        <v>132</v>
      </c>
      <c r="AD174">
        <v>139</v>
      </c>
      <c r="AE174">
        <v>139</v>
      </c>
      <c r="AF174">
        <v>142</v>
      </c>
      <c r="AG174">
        <v>142</v>
      </c>
      <c r="AH174">
        <v>152</v>
      </c>
      <c r="AI174">
        <v>152</v>
      </c>
      <c r="AJ174">
        <v>152</v>
      </c>
      <c r="AK174">
        <v>152</v>
      </c>
      <c r="AL174">
        <v>158</v>
      </c>
      <c r="AM174">
        <v>163</v>
      </c>
      <c r="AN174">
        <v>166</v>
      </c>
      <c r="AO174">
        <v>166</v>
      </c>
      <c r="AP174">
        <v>168</v>
      </c>
      <c r="AQ174">
        <v>173</v>
      </c>
      <c r="AR174">
        <v>173</v>
      </c>
      <c r="AS174">
        <v>178</v>
      </c>
      <c r="AT174">
        <v>178</v>
      </c>
      <c r="AU174">
        <v>178</v>
      </c>
      <c r="AV174">
        <v>185</v>
      </c>
      <c r="AW174">
        <v>185</v>
      </c>
      <c r="AX174">
        <v>185</v>
      </c>
      <c r="AY174">
        <v>185</v>
      </c>
      <c r="AZ174">
        <v>187</v>
      </c>
      <c r="BA174">
        <v>188</v>
      </c>
      <c r="BB174">
        <v>195</v>
      </c>
      <c r="BC174">
        <v>195</v>
      </c>
      <c r="BD174">
        <v>197</v>
      </c>
      <c r="BE174">
        <v>199</v>
      </c>
      <c r="BF174">
        <v>199</v>
      </c>
      <c r="BG174">
        <v>202</v>
      </c>
      <c r="BH174">
        <v>205</v>
      </c>
      <c r="BI174">
        <v>205</v>
      </c>
      <c r="BJ174">
        <v>207</v>
      </c>
      <c r="BK174">
        <v>207</v>
      </c>
      <c r="BL174">
        <v>207</v>
      </c>
      <c r="BM174">
        <v>207</v>
      </c>
      <c r="BN174">
        <v>207</v>
      </c>
      <c r="BO174">
        <v>211</v>
      </c>
      <c r="BP174">
        <v>215</v>
      </c>
      <c r="BQ174">
        <v>215</v>
      </c>
      <c r="BR174">
        <v>215</v>
      </c>
      <c r="BS174">
        <v>215</v>
      </c>
      <c r="BT174">
        <v>222</v>
      </c>
      <c r="BU174">
        <v>223</v>
      </c>
      <c r="BV174">
        <v>223</v>
      </c>
      <c r="BW174">
        <v>223</v>
      </c>
      <c r="BX174">
        <v>223</v>
      </c>
      <c r="BY174">
        <v>223</v>
      </c>
      <c r="BZ174">
        <v>225</v>
      </c>
      <c r="CA174">
        <v>225</v>
      </c>
      <c r="CB174">
        <v>225</v>
      </c>
      <c r="CC174">
        <v>225</v>
      </c>
      <c r="CD174">
        <v>225</v>
      </c>
      <c r="CE174">
        <v>225</v>
      </c>
      <c r="CF174">
        <v>229</v>
      </c>
      <c r="CG174">
        <v>231</v>
      </c>
      <c r="CH174">
        <v>231</v>
      </c>
      <c r="CI174">
        <v>231</v>
      </c>
      <c r="CJ174">
        <v>231</v>
      </c>
      <c r="CK174">
        <v>231</v>
      </c>
      <c r="CL174">
        <v>231</v>
      </c>
      <c r="CM174">
        <v>231</v>
      </c>
      <c r="CN174">
        <v>233</v>
      </c>
      <c r="CO174">
        <v>233</v>
      </c>
      <c r="CP174">
        <v>233</v>
      </c>
      <c r="CQ174">
        <v>235</v>
      </c>
      <c r="CR174">
        <v>235</v>
      </c>
      <c r="CS174">
        <v>235</v>
      </c>
      <c r="CT174">
        <v>237</v>
      </c>
      <c r="CU174">
        <v>237</v>
      </c>
      <c r="CV174">
        <v>238</v>
      </c>
      <c r="CW174">
        <v>238</v>
      </c>
      <c r="CX174">
        <v>238</v>
      </c>
      <c r="CY174">
        <v>238</v>
      </c>
      <c r="CZ174">
        <v>238</v>
      </c>
      <c r="DA174">
        <v>239</v>
      </c>
      <c r="DB174">
        <v>243</v>
      </c>
      <c r="DC174">
        <v>243</v>
      </c>
      <c r="DD174">
        <v>243</v>
      </c>
      <c r="DE174">
        <v>243</v>
      </c>
      <c r="DF174">
        <v>243</v>
      </c>
      <c r="DG174">
        <v>243</v>
      </c>
      <c r="DH174">
        <v>243</v>
      </c>
      <c r="DI174">
        <v>248</v>
      </c>
      <c r="DJ174">
        <v>248</v>
      </c>
      <c r="DK174">
        <v>248</v>
      </c>
      <c r="DL174">
        <v>248</v>
      </c>
      <c r="DM174">
        <v>248</v>
      </c>
      <c r="DN174">
        <v>248</v>
      </c>
      <c r="DO174">
        <v>248</v>
      </c>
      <c r="DP174">
        <v>248</v>
      </c>
      <c r="DQ174">
        <v>252</v>
      </c>
      <c r="DR174">
        <v>252</v>
      </c>
      <c r="DS174">
        <v>252</v>
      </c>
      <c r="DT174">
        <v>252</v>
      </c>
      <c r="DU174">
        <v>252</v>
      </c>
      <c r="DV174">
        <v>252</v>
      </c>
      <c r="DW174">
        <v>252</v>
      </c>
      <c r="DX174">
        <v>254</v>
      </c>
      <c r="DY174">
        <v>254</v>
      </c>
      <c r="DZ174">
        <v>254</v>
      </c>
      <c r="EA174">
        <v>254</v>
      </c>
      <c r="EB174">
        <v>254</v>
      </c>
      <c r="EC174">
        <v>254</v>
      </c>
      <c r="ED174">
        <v>254</v>
      </c>
      <c r="EE174">
        <v>254</v>
      </c>
      <c r="EF174">
        <v>254</v>
      </c>
      <c r="EG174">
        <v>254</v>
      </c>
      <c r="EH174">
        <v>254</v>
      </c>
      <c r="EI174">
        <v>256</v>
      </c>
      <c r="EJ174">
        <v>256</v>
      </c>
      <c r="EK174">
        <v>256</v>
      </c>
      <c r="EL174">
        <v>256</v>
      </c>
      <c r="EM174">
        <v>256</v>
      </c>
      <c r="EN174">
        <v>256</v>
      </c>
      <c r="EO174">
        <v>256</v>
      </c>
      <c r="EP174">
        <v>257</v>
      </c>
      <c r="EQ174">
        <v>259</v>
      </c>
      <c r="ER174">
        <v>259</v>
      </c>
      <c r="ES174">
        <v>259</v>
      </c>
      <c r="ET174">
        <v>259</v>
      </c>
      <c r="EU174">
        <v>259</v>
      </c>
      <c r="EV174">
        <v>259</v>
      </c>
      <c r="EW174">
        <v>260</v>
      </c>
      <c r="EX174">
        <v>261</v>
      </c>
      <c r="EY174">
        <v>261</v>
      </c>
      <c r="EZ174">
        <v>262</v>
      </c>
      <c r="FA174">
        <v>262</v>
      </c>
      <c r="FB174">
        <v>263</v>
      </c>
      <c r="FC174">
        <v>263</v>
      </c>
      <c r="FD174">
        <v>263</v>
      </c>
      <c r="FE174">
        <v>263</v>
      </c>
      <c r="FF174">
        <v>263</v>
      </c>
      <c r="FG174">
        <v>263</v>
      </c>
      <c r="FH174">
        <v>263</v>
      </c>
      <c r="FI174">
        <v>264</v>
      </c>
      <c r="FJ174">
        <v>264</v>
      </c>
      <c r="FK174">
        <v>265</v>
      </c>
      <c r="FL174">
        <v>265</v>
      </c>
      <c r="FM174">
        <v>265</v>
      </c>
      <c r="FN174">
        <v>265</v>
      </c>
      <c r="FO174">
        <v>265</v>
      </c>
      <c r="FP174">
        <v>265</v>
      </c>
      <c r="FQ174">
        <v>265</v>
      </c>
      <c r="FR174">
        <v>265</v>
      </c>
      <c r="FS174">
        <v>265</v>
      </c>
      <c r="FT174">
        <v>265</v>
      </c>
      <c r="FU174">
        <v>266</v>
      </c>
      <c r="FV174">
        <v>266</v>
      </c>
      <c r="FW174">
        <v>266</v>
      </c>
      <c r="FX174">
        <v>266</v>
      </c>
      <c r="FY174">
        <v>266</v>
      </c>
      <c r="FZ174">
        <v>266</v>
      </c>
      <c r="GA174">
        <v>266</v>
      </c>
      <c r="GB174">
        <v>266</v>
      </c>
      <c r="GC174">
        <v>266</v>
      </c>
      <c r="GD174">
        <v>266</v>
      </c>
      <c r="GE174">
        <v>266</v>
      </c>
      <c r="GF174">
        <v>266</v>
      </c>
      <c r="GG174">
        <v>266</v>
      </c>
      <c r="GH174">
        <v>266</v>
      </c>
      <c r="GI174">
        <v>266</v>
      </c>
      <c r="GJ174">
        <v>266</v>
      </c>
      <c r="GK174">
        <v>266</v>
      </c>
      <c r="GL174">
        <v>266</v>
      </c>
      <c r="GM174">
        <v>266</v>
      </c>
      <c r="GN174">
        <v>266</v>
      </c>
      <c r="GO174">
        <v>266</v>
      </c>
      <c r="GP174">
        <v>266</v>
      </c>
      <c r="GQ174">
        <v>266</v>
      </c>
      <c r="GR174">
        <v>266</v>
      </c>
      <c r="GS174">
        <v>266</v>
      </c>
      <c r="GT174">
        <v>266</v>
      </c>
      <c r="GU174">
        <v>266</v>
      </c>
      <c r="GV174">
        <v>266</v>
      </c>
      <c r="GW174">
        <v>266</v>
      </c>
      <c r="GX174">
        <v>266</v>
      </c>
      <c r="GY174">
        <v>266</v>
      </c>
      <c r="GZ174">
        <v>266</v>
      </c>
      <c r="HA174">
        <v>266</v>
      </c>
      <c r="HB174">
        <v>266</v>
      </c>
      <c r="HC174">
        <v>266</v>
      </c>
      <c r="HD174">
        <v>266</v>
      </c>
      <c r="HE174">
        <v>266</v>
      </c>
    </row>
    <row r="175" spans="1:213" x14ac:dyDescent="0.25">
      <c r="A175" t="s">
        <v>218</v>
      </c>
      <c r="B175" t="s">
        <v>214</v>
      </c>
      <c r="C175">
        <v>1</v>
      </c>
      <c r="D175">
        <v>0</v>
      </c>
      <c r="E175">
        <v>0.03</v>
      </c>
      <c r="F175">
        <v>50</v>
      </c>
      <c r="G175">
        <v>3</v>
      </c>
      <c r="H175">
        <v>0.8</v>
      </c>
      <c r="I175">
        <v>0.01</v>
      </c>
      <c r="J175" t="s">
        <v>226</v>
      </c>
      <c r="K175">
        <v>261</v>
      </c>
      <c r="L175">
        <v>487.27</v>
      </c>
      <c r="M175">
        <v>165</v>
      </c>
      <c r="N175">
        <v>88</v>
      </c>
      <c r="O175">
        <v>92</v>
      </c>
      <c r="P175">
        <v>100</v>
      </c>
      <c r="Q175">
        <v>100</v>
      </c>
      <c r="R175">
        <v>100</v>
      </c>
      <c r="S175">
        <v>102</v>
      </c>
      <c r="T175">
        <v>102</v>
      </c>
      <c r="U175">
        <v>109</v>
      </c>
      <c r="V175">
        <v>111</v>
      </c>
      <c r="W175">
        <v>112</v>
      </c>
      <c r="X175">
        <v>117</v>
      </c>
      <c r="Y175">
        <v>125</v>
      </c>
      <c r="Z175">
        <v>126</v>
      </c>
      <c r="AA175">
        <v>127</v>
      </c>
      <c r="AB175">
        <v>132</v>
      </c>
      <c r="AC175">
        <v>132</v>
      </c>
      <c r="AD175">
        <v>133</v>
      </c>
      <c r="AE175">
        <v>134</v>
      </c>
      <c r="AF175">
        <v>136</v>
      </c>
      <c r="AG175">
        <v>140</v>
      </c>
      <c r="AH175">
        <v>142</v>
      </c>
      <c r="AI175">
        <v>142</v>
      </c>
      <c r="AJ175">
        <v>142</v>
      </c>
      <c r="AK175">
        <v>155</v>
      </c>
      <c r="AL175">
        <v>155</v>
      </c>
      <c r="AM175">
        <v>156</v>
      </c>
      <c r="AN175">
        <v>156</v>
      </c>
      <c r="AO175">
        <v>158</v>
      </c>
      <c r="AP175">
        <v>160</v>
      </c>
      <c r="AQ175">
        <v>163</v>
      </c>
      <c r="AR175">
        <v>165</v>
      </c>
      <c r="AS175">
        <v>172</v>
      </c>
      <c r="AT175">
        <v>175</v>
      </c>
      <c r="AU175">
        <v>177</v>
      </c>
      <c r="AV175">
        <v>178</v>
      </c>
      <c r="AW175">
        <v>181</v>
      </c>
      <c r="AX175">
        <v>181</v>
      </c>
      <c r="AY175">
        <v>185</v>
      </c>
      <c r="AZ175">
        <v>185</v>
      </c>
      <c r="BA175">
        <v>186</v>
      </c>
      <c r="BB175">
        <v>186</v>
      </c>
      <c r="BC175">
        <v>196</v>
      </c>
      <c r="BD175">
        <v>196</v>
      </c>
      <c r="BE175">
        <v>196</v>
      </c>
      <c r="BF175">
        <v>196</v>
      </c>
      <c r="BG175">
        <v>197</v>
      </c>
      <c r="BH175">
        <v>200</v>
      </c>
      <c r="BI175">
        <v>200</v>
      </c>
      <c r="BJ175">
        <v>203</v>
      </c>
      <c r="BK175">
        <v>203</v>
      </c>
      <c r="BL175">
        <v>206</v>
      </c>
      <c r="BM175">
        <v>208</v>
      </c>
      <c r="BN175">
        <v>208</v>
      </c>
      <c r="BO175">
        <v>209</v>
      </c>
      <c r="BP175">
        <v>216</v>
      </c>
      <c r="BQ175">
        <v>216</v>
      </c>
      <c r="BR175">
        <v>216</v>
      </c>
      <c r="BS175">
        <v>216</v>
      </c>
      <c r="BT175">
        <v>216</v>
      </c>
      <c r="BU175">
        <v>217</v>
      </c>
      <c r="BV175">
        <v>217</v>
      </c>
      <c r="BW175">
        <v>218</v>
      </c>
      <c r="BX175">
        <v>218</v>
      </c>
      <c r="BY175">
        <v>218</v>
      </c>
      <c r="BZ175">
        <v>221</v>
      </c>
      <c r="CA175">
        <v>222</v>
      </c>
      <c r="CB175">
        <v>224</v>
      </c>
      <c r="CC175">
        <v>224</v>
      </c>
      <c r="CD175">
        <v>224</v>
      </c>
      <c r="CE175">
        <v>225</v>
      </c>
      <c r="CF175">
        <v>225</v>
      </c>
      <c r="CG175">
        <v>225</v>
      </c>
      <c r="CH175">
        <v>228</v>
      </c>
      <c r="CI175">
        <v>228</v>
      </c>
      <c r="CJ175">
        <v>228</v>
      </c>
      <c r="CK175">
        <v>228</v>
      </c>
      <c r="CL175">
        <v>228</v>
      </c>
      <c r="CM175">
        <v>228</v>
      </c>
      <c r="CN175">
        <v>228</v>
      </c>
      <c r="CO175">
        <v>233</v>
      </c>
      <c r="CP175">
        <v>233</v>
      </c>
      <c r="CQ175">
        <v>233</v>
      </c>
      <c r="CR175">
        <v>233</v>
      </c>
      <c r="CS175">
        <v>233</v>
      </c>
      <c r="CT175">
        <v>233</v>
      </c>
      <c r="CU175">
        <v>233</v>
      </c>
      <c r="CV175">
        <v>233</v>
      </c>
      <c r="CW175">
        <v>233</v>
      </c>
      <c r="CX175">
        <v>233</v>
      </c>
      <c r="CY175">
        <v>235</v>
      </c>
      <c r="CZ175">
        <v>236</v>
      </c>
      <c r="DA175">
        <v>237</v>
      </c>
      <c r="DB175">
        <v>237</v>
      </c>
      <c r="DC175">
        <v>237</v>
      </c>
      <c r="DD175">
        <v>237</v>
      </c>
      <c r="DE175">
        <v>237</v>
      </c>
      <c r="DF175">
        <v>237</v>
      </c>
      <c r="DG175">
        <v>237</v>
      </c>
      <c r="DH175">
        <v>237</v>
      </c>
      <c r="DI175">
        <v>237</v>
      </c>
      <c r="DJ175">
        <v>237</v>
      </c>
      <c r="DK175">
        <v>237</v>
      </c>
      <c r="DL175">
        <v>243</v>
      </c>
      <c r="DM175">
        <v>243</v>
      </c>
      <c r="DN175">
        <v>243</v>
      </c>
      <c r="DO175">
        <v>243</v>
      </c>
      <c r="DP175">
        <v>243</v>
      </c>
      <c r="DQ175">
        <v>243</v>
      </c>
      <c r="DR175">
        <v>248</v>
      </c>
      <c r="DS175">
        <v>248</v>
      </c>
      <c r="DT175">
        <v>248</v>
      </c>
      <c r="DU175">
        <v>248</v>
      </c>
      <c r="DV175">
        <v>248</v>
      </c>
      <c r="DW175">
        <v>248</v>
      </c>
      <c r="DX175">
        <v>248</v>
      </c>
      <c r="DY175">
        <v>248</v>
      </c>
      <c r="DZ175">
        <v>248</v>
      </c>
      <c r="EA175">
        <v>249</v>
      </c>
      <c r="EB175">
        <v>249</v>
      </c>
      <c r="EC175">
        <v>249</v>
      </c>
      <c r="ED175">
        <v>249</v>
      </c>
      <c r="EE175">
        <v>249</v>
      </c>
      <c r="EF175">
        <v>249</v>
      </c>
      <c r="EG175">
        <v>249</v>
      </c>
      <c r="EH175">
        <v>249</v>
      </c>
      <c r="EI175">
        <v>250</v>
      </c>
      <c r="EJ175">
        <v>250</v>
      </c>
      <c r="EK175">
        <v>250</v>
      </c>
      <c r="EL175">
        <v>250</v>
      </c>
      <c r="EM175">
        <v>253</v>
      </c>
      <c r="EN175">
        <v>253</v>
      </c>
      <c r="EO175">
        <v>253</v>
      </c>
      <c r="EP175">
        <v>253</v>
      </c>
      <c r="EQ175">
        <v>257</v>
      </c>
      <c r="ER175">
        <v>257</v>
      </c>
      <c r="ES175">
        <v>257</v>
      </c>
      <c r="ET175">
        <v>257</v>
      </c>
      <c r="EU175">
        <v>257</v>
      </c>
      <c r="EV175">
        <v>257</v>
      </c>
      <c r="EW175">
        <v>257</v>
      </c>
      <c r="EX175">
        <v>257</v>
      </c>
      <c r="EY175">
        <v>257</v>
      </c>
      <c r="EZ175">
        <v>257</v>
      </c>
      <c r="FA175">
        <v>257</v>
      </c>
      <c r="FB175">
        <v>257</v>
      </c>
      <c r="FC175">
        <v>257</v>
      </c>
      <c r="FD175">
        <v>257</v>
      </c>
      <c r="FE175">
        <v>258</v>
      </c>
      <c r="FF175">
        <v>258</v>
      </c>
      <c r="FG175">
        <v>258</v>
      </c>
      <c r="FH175">
        <v>259</v>
      </c>
      <c r="FI175">
        <v>259</v>
      </c>
      <c r="FJ175">
        <v>259</v>
      </c>
      <c r="FK175">
        <v>259</v>
      </c>
      <c r="FL175">
        <v>259</v>
      </c>
      <c r="FM175">
        <v>259</v>
      </c>
      <c r="FN175">
        <v>259</v>
      </c>
      <c r="FO175">
        <v>259</v>
      </c>
      <c r="FP175">
        <v>260</v>
      </c>
      <c r="FQ175">
        <v>260</v>
      </c>
      <c r="FR175">
        <v>260</v>
      </c>
      <c r="FS175">
        <v>260</v>
      </c>
      <c r="FT175">
        <v>260</v>
      </c>
      <c r="FU175">
        <v>260</v>
      </c>
      <c r="FV175">
        <v>260</v>
      </c>
      <c r="FW175">
        <v>261</v>
      </c>
      <c r="FX175">
        <v>261</v>
      </c>
      <c r="FY175">
        <v>261</v>
      </c>
      <c r="FZ175">
        <v>261</v>
      </c>
      <c r="GA175">
        <v>261</v>
      </c>
      <c r="GB175">
        <v>261</v>
      </c>
      <c r="GC175">
        <v>261</v>
      </c>
      <c r="GD175">
        <v>261</v>
      </c>
      <c r="GE175">
        <v>261</v>
      </c>
      <c r="GF175">
        <v>261</v>
      </c>
      <c r="GG175">
        <v>261</v>
      </c>
      <c r="GH175">
        <v>261</v>
      </c>
      <c r="GI175">
        <v>261</v>
      </c>
      <c r="GJ175">
        <v>261</v>
      </c>
      <c r="GK175">
        <v>261</v>
      </c>
      <c r="GL175">
        <v>261</v>
      </c>
      <c r="GM175">
        <v>261</v>
      </c>
      <c r="GN175">
        <v>261</v>
      </c>
      <c r="GO175">
        <v>261</v>
      </c>
      <c r="GP175">
        <v>261</v>
      </c>
      <c r="GQ175">
        <v>261</v>
      </c>
      <c r="GR175">
        <v>261</v>
      </c>
      <c r="GS175">
        <v>261</v>
      </c>
      <c r="GT175">
        <v>261</v>
      </c>
      <c r="GU175">
        <v>261</v>
      </c>
      <c r="GV175">
        <v>261</v>
      </c>
      <c r="GW175">
        <v>261</v>
      </c>
      <c r="GX175">
        <v>261</v>
      </c>
      <c r="GY175">
        <v>261</v>
      </c>
      <c r="GZ175">
        <v>261</v>
      </c>
      <c r="HA175">
        <v>261</v>
      </c>
      <c r="HB175">
        <v>261</v>
      </c>
      <c r="HC175">
        <v>261</v>
      </c>
      <c r="HD175">
        <v>261</v>
      </c>
      <c r="HE175">
        <v>261</v>
      </c>
    </row>
    <row r="176" spans="1:213" x14ac:dyDescent="0.25">
      <c r="A176" t="s">
        <v>219</v>
      </c>
      <c r="B176" t="s">
        <v>214</v>
      </c>
      <c r="C176">
        <v>1</v>
      </c>
      <c r="D176">
        <v>0</v>
      </c>
      <c r="E176">
        <v>0.03</v>
      </c>
      <c r="F176">
        <v>50</v>
      </c>
      <c r="G176">
        <v>3</v>
      </c>
      <c r="H176">
        <v>0.8</v>
      </c>
      <c r="I176">
        <v>0.01</v>
      </c>
      <c r="J176" t="s">
        <v>226</v>
      </c>
      <c r="K176">
        <v>269</v>
      </c>
      <c r="L176">
        <v>497.46</v>
      </c>
      <c r="M176">
        <v>166</v>
      </c>
      <c r="N176">
        <v>86</v>
      </c>
      <c r="O176">
        <v>94</v>
      </c>
      <c r="P176">
        <v>102</v>
      </c>
      <c r="Q176">
        <v>102</v>
      </c>
      <c r="R176">
        <v>102</v>
      </c>
      <c r="S176">
        <v>105</v>
      </c>
      <c r="T176">
        <v>109</v>
      </c>
      <c r="U176">
        <v>119</v>
      </c>
      <c r="V176">
        <v>120</v>
      </c>
      <c r="W176">
        <v>120</v>
      </c>
      <c r="X176">
        <v>128</v>
      </c>
      <c r="Y176">
        <v>128</v>
      </c>
      <c r="Z176">
        <v>133</v>
      </c>
      <c r="AA176">
        <v>134</v>
      </c>
      <c r="AB176">
        <v>136</v>
      </c>
      <c r="AC176">
        <v>140</v>
      </c>
      <c r="AD176">
        <v>147</v>
      </c>
      <c r="AE176">
        <v>147</v>
      </c>
      <c r="AF176">
        <v>155</v>
      </c>
      <c r="AG176">
        <v>155</v>
      </c>
      <c r="AH176">
        <v>158</v>
      </c>
      <c r="AI176">
        <v>158</v>
      </c>
      <c r="AJ176">
        <v>163</v>
      </c>
      <c r="AK176">
        <v>164</v>
      </c>
      <c r="AL176">
        <v>165</v>
      </c>
      <c r="AM176">
        <v>168</v>
      </c>
      <c r="AN176">
        <v>170</v>
      </c>
      <c r="AO176">
        <v>172</v>
      </c>
      <c r="AP176">
        <v>175</v>
      </c>
      <c r="AQ176">
        <v>176</v>
      </c>
      <c r="AR176">
        <v>187</v>
      </c>
      <c r="AS176">
        <v>187</v>
      </c>
      <c r="AT176">
        <v>187</v>
      </c>
      <c r="AU176">
        <v>187</v>
      </c>
      <c r="AV176">
        <v>187</v>
      </c>
      <c r="AW176">
        <v>187</v>
      </c>
      <c r="AX176">
        <v>188</v>
      </c>
      <c r="AY176">
        <v>190</v>
      </c>
      <c r="AZ176">
        <v>196</v>
      </c>
      <c r="BA176">
        <v>196</v>
      </c>
      <c r="BB176">
        <v>198</v>
      </c>
      <c r="BC176">
        <v>207</v>
      </c>
      <c r="BD176">
        <v>207</v>
      </c>
      <c r="BE176">
        <v>207</v>
      </c>
      <c r="BF176">
        <v>207</v>
      </c>
      <c r="BG176">
        <v>207</v>
      </c>
      <c r="BH176">
        <v>207</v>
      </c>
      <c r="BI176">
        <v>207</v>
      </c>
      <c r="BJ176">
        <v>207</v>
      </c>
      <c r="BK176">
        <v>210</v>
      </c>
      <c r="BL176">
        <v>214</v>
      </c>
      <c r="BM176">
        <v>214</v>
      </c>
      <c r="BN176">
        <v>215</v>
      </c>
      <c r="BO176">
        <v>215</v>
      </c>
      <c r="BP176">
        <v>218</v>
      </c>
      <c r="BQ176">
        <v>218</v>
      </c>
      <c r="BR176">
        <v>218</v>
      </c>
      <c r="BS176">
        <v>218</v>
      </c>
      <c r="BT176">
        <v>218</v>
      </c>
      <c r="BU176">
        <v>221</v>
      </c>
      <c r="BV176">
        <v>221</v>
      </c>
      <c r="BW176">
        <v>221</v>
      </c>
      <c r="BX176">
        <v>226</v>
      </c>
      <c r="BY176">
        <v>226</v>
      </c>
      <c r="BZ176">
        <v>226</v>
      </c>
      <c r="CA176">
        <v>227</v>
      </c>
      <c r="CB176">
        <v>227</v>
      </c>
      <c r="CC176">
        <v>227</v>
      </c>
      <c r="CD176">
        <v>228</v>
      </c>
      <c r="CE176">
        <v>230</v>
      </c>
      <c r="CF176">
        <v>230</v>
      </c>
      <c r="CG176">
        <v>233</v>
      </c>
      <c r="CH176">
        <v>233</v>
      </c>
      <c r="CI176">
        <v>233</v>
      </c>
      <c r="CJ176">
        <v>233</v>
      </c>
      <c r="CK176">
        <v>233</v>
      </c>
      <c r="CL176">
        <v>233</v>
      </c>
      <c r="CM176">
        <v>233</v>
      </c>
      <c r="CN176">
        <v>236</v>
      </c>
      <c r="CO176">
        <v>236</v>
      </c>
      <c r="CP176">
        <v>236</v>
      </c>
      <c r="CQ176">
        <v>238</v>
      </c>
      <c r="CR176">
        <v>238</v>
      </c>
      <c r="CS176">
        <v>238</v>
      </c>
      <c r="CT176">
        <v>238</v>
      </c>
      <c r="CU176">
        <v>238</v>
      </c>
      <c r="CV176">
        <v>238</v>
      </c>
      <c r="CW176">
        <v>238</v>
      </c>
      <c r="CX176">
        <v>238</v>
      </c>
      <c r="CY176">
        <v>242</v>
      </c>
      <c r="CZ176">
        <v>242</v>
      </c>
      <c r="DA176">
        <v>242</v>
      </c>
      <c r="DB176">
        <v>242</v>
      </c>
      <c r="DC176">
        <v>242</v>
      </c>
      <c r="DD176">
        <v>242</v>
      </c>
      <c r="DE176">
        <v>242</v>
      </c>
      <c r="DF176">
        <v>242</v>
      </c>
      <c r="DG176">
        <v>242</v>
      </c>
      <c r="DH176">
        <v>242</v>
      </c>
      <c r="DI176">
        <v>242</v>
      </c>
      <c r="DJ176">
        <v>242</v>
      </c>
      <c r="DK176">
        <v>246</v>
      </c>
      <c r="DL176">
        <v>246</v>
      </c>
      <c r="DM176">
        <v>246</v>
      </c>
      <c r="DN176">
        <v>246</v>
      </c>
      <c r="DO176">
        <v>246</v>
      </c>
      <c r="DP176">
        <v>248</v>
      </c>
      <c r="DQ176">
        <v>248</v>
      </c>
      <c r="DR176">
        <v>248</v>
      </c>
      <c r="DS176">
        <v>250</v>
      </c>
      <c r="DT176">
        <v>250</v>
      </c>
      <c r="DU176">
        <v>250</v>
      </c>
      <c r="DV176">
        <v>250</v>
      </c>
      <c r="DW176">
        <v>251</v>
      </c>
      <c r="DX176">
        <v>251</v>
      </c>
      <c r="DY176">
        <v>252</v>
      </c>
      <c r="DZ176">
        <v>252</v>
      </c>
      <c r="EA176">
        <v>252</v>
      </c>
      <c r="EB176">
        <v>252</v>
      </c>
      <c r="EC176">
        <v>252</v>
      </c>
      <c r="ED176">
        <v>252</v>
      </c>
      <c r="EE176">
        <v>252</v>
      </c>
      <c r="EF176">
        <v>254</v>
      </c>
      <c r="EG176">
        <v>254</v>
      </c>
      <c r="EH176">
        <v>254</v>
      </c>
      <c r="EI176">
        <v>254</v>
      </c>
      <c r="EJ176">
        <v>254</v>
      </c>
      <c r="EK176">
        <v>255</v>
      </c>
      <c r="EL176">
        <v>255</v>
      </c>
      <c r="EM176">
        <v>255</v>
      </c>
      <c r="EN176">
        <v>255</v>
      </c>
      <c r="EO176">
        <v>256</v>
      </c>
      <c r="EP176">
        <v>256</v>
      </c>
      <c r="EQ176">
        <v>256</v>
      </c>
      <c r="ER176">
        <v>256</v>
      </c>
      <c r="ES176">
        <v>256</v>
      </c>
      <c r="ET176">
        <v>256</v>
      </c>
      <c r="EU176">
        <v>256</v>
      </c>
      <c r="EV176">
        <v>256</v>
      </c>
      <c r="EW176">
        <v>256</v>
      </c>
      <c r="EX176">
        <v>261</v>
      </c>
      <c r="EY176">
        <v>261</v>
      </c>
      <c r="EZ176">
        <v>261</v>
      </c>
      <c r="FA176">
        <v>261</v>
      </c>
      <c r="FB176">
        <v>261</v>
      </c>
      <c r="FC176">
        <v>262</v>
      </c>
      <c r="FD176">
        <v>262</v>
      </c>
      <c r="FE176">
        <v>262</v>
      </c>
      <c r="FF176">
        <v>264</v>
      </c>
      <c r="FG176">
        <v>264</v>
      </c>
      <c r="FH176">
        <v>264</v>
      </c>
      <c r="FI176">
        <v>264</v>
      </c>
      <c r="FJ176">
        <v>267</v>
      </c>
      <c r="FK176">
        <v>267</v>
      </c>
      <c r="FL176">
        <v>267</v>
      </c>
      <c r="FM176">
        <v>267</v>
      </c>
      <c r="FN176">
        <v>267</v>
      </c>
      <c r="FO176">
        <v>267</v>
      </c>
      <c r="FP176">
        <v>267</v>
      </c>
      <c r="FQ176">
        <v>267</v>
      </c>
      <c r="FR176">
        <v>267</v>
      </c>
      <c r="FS176">
        <v>267</v>
      </c>
      <c r="FT176">
        <v>267</v>
      </c>
      <c r="FU176">
        <v>267</v>
      </c>
      <c r="FV176">
        <v>267</v>
      </c>
      <c r="FW176">
        <v>268</v>
      </c>
      <c r="FX176">
        <v>269</v>
      </c>
      <c r="FY176">
        <v>269</v>
      </c>
      <c r="FZ176">
        <v>269</v>
      </c>
      <c r="GA176">
        <v>269</v>
      </c>
      <c r="GB176">
        <v>269</v>
      </c>
      <c r="GC176">
        <v>269</v>
      </c>
      <c r="GD176">
        <v>269</v>
      </c>
      <c r="GE176">
        <v>269</v>
      </c>
      <c r="GF176">
        <v>269</v>
      </c>
      <c r="GG176">
        <v>269</v>
      </c>
      <c r="GH176">
        <v>269</v>
      </c>
      <c r="GI176">
        <v>269</v>
      </c>
      <c r="GJ176">
        <v>269</v>
      </c>
      <c r="GK176">
        <v>269</v>
      </c>
      <c r="GL176">
        <v>269</v>
      </c>
      <c r="GM176">
        <v>269</v>
      </c>
      <c r="GN176">
        <v>269</v>
      </c>
      <c r="GO176">
        <v>269</v>
      </c>
      <c r="GP176">
        <v>269</v>
      </c>
      <c r="GQ176">
        <v>269</v>
      </c>
      <c r="GR176">
        <v>269</v>
      </c>
      <c r="GS176">
        <v>269</v>
      </c>
      <c r="GT176">
        <v>269</v>
      </c>
      <c r="GU176">
        <v>269</v>
      </c>
      <c r="GV176">
        <v>269</v>
      </c>
      <c r="GW176">
        <v>269</v>
      </c>
      <c r="GX176">
        <v>269</v>
      </c>
      <c r="GY176">
        <v>269</v>
      </c>
      <c r="GZ176">
        <v>269</v>
      </c>
      <c r="HA176">
        <v>269</v>
      </c>
      <c r="HB176">
        <v>269</v>
      </c>
      <c r="HC176">
        <v>269</v>
      </c>
      <c r="HD176">
        <v>269</v>
      </c>
      <c r="HE176">
        <v>269</v>
      </c>
    </row>
    <row r="177" spans="1:213" x14ac:dyDescent="0.25">
      <c r="A177" t="s">
        <v>220</v>
      </c>
      <c r="B177" t="s">
        <v>214</v>
      </c>
      <c r="C177">
        <v>1</v>
      </c>
      <c r="D177">
        <v>0</v>
      </c>
      <c r="E177">
        <v>0.03</v>
      </c>
      <c r="F177">
        <v>50</v>
      </c>
      <c r="G177">
        <v>3</v>
      </c>
      <c r="H177">
        <v>0.8</v>
      </c>
      <c r="I177">
        <v>0.01</v>
      </c>
      <c r="J177" t="s">
        <v>226</v>
      </c>
      <c r="K177">
        <v>288</v>
      </c>
      <c r="L177">
        <v>513.82000000000005</v>
      </c>
      <c r="M177">
        <v>197</v>
      </c>
      <c r="N177">
        <v>89</v>
      </c>
      <c r="O177">
        <v>96</v>
      </c>
      <c r="P177">
        <v>96</v>
      </c>
      <c r="Q177">
        <v>104</v>
      </c>
      <c r="R177">
        <v>104</v>
      </c>
      <c r="S177">
        <v>110</v>
      </c>
      <c r="T177">
        <v>117</v>
      </c>
      <c r="U177">
        <v>117</v>
      </c>
      <c r="V177">
        <v>117</v>
      </c>
      <c r="W177">
        <v>125</v>
      </c>
      <c r="X177">
        <v>125</v>
      </c>
      <c r="Y177">
        <v>125</v>
      </c>
      <c r="Z177">
        <v>132</v>
      </c>
      <c r="AA177">
        <v>132</v>
      </c>
      <c r="AB177">
        <v>142</v>
      </c>
      <c r="AC177">
        <v>142</v>
      </c>
      <c r="AD177">
        <v>143</v>
      </c>
      <c r="AE177">
        <v>144</v>
      </c>
      <c r="AF177">
        <v>157</v>
      </c>
      <c r="AG177">
        <v>157</v>
      </c>
      <c r="AH177">
        <v>159</v>
      </c>
      <c r="AI177">
        <v>161</v>
      </c>
      <c r="AJ177">
        <v>161</v>
      </c>
      <c r="AK177">
        <v>165</v>
      </c>
      <c r="AL177">
        <v>165</v>
      </c>
      <c r="AM177">
        <v>169</v>
      </c>
      <c r="AN177">
        <v>173</v>
      </c>
      <c r="AO177">
        <v>173</v>
      </c>
      <c r="AP177">
        <v>182</v>
      </c>
      <c r="AQ177">
        <v>182</v>
      </c>
      <c r="AR177">
        <v>182</v>
      </c>
      <c r="AS177">
        <v>187</v>
      </c>
      <c r="AT177">
        <v>187</v>
      </c>
      <c r="AU177">
        <v>187</v>
      </c>
      <c r="AV177">
        <v>187</v>
      </c>
      <c r="AW177">
        <v>188</v>
      </c>
      <c r="AX177">
        <v>191</v>
      </c>
      <c r="AY177">
        <v>194</v>
      </c>
      <c r="AZ177">
        <v>195</v>
      </c>
      <c r="BA177">
        <v>199</v>
      </c>
      <c r="BB177">
        <v>199</v>
      </c>
      <c r="BC177">
        <v>200</v>
      </c>
      <c r="BD177">
        <v>202</v>
      </c>
      <c r="BE177">
        <v>209</v>
      </c>
      <c r="BF177">
        <v>211</v>
      </c>
      <c r="BG177">
        <v>211</v>
      </c>
      <c r="BH177">
        <v>213</v>
      </c>
      <c r="BI177">
        <v>213</v>
      </c>
      <c r="BJ177">
        <v>213</v>
      </c>
      <c r="BK177">
        <v>222</v>
      </c>
      <c r="BL177">
        <v>222</v>
      </c>
      <c r="BM177">
        <v>222</v>
      </c>
      <c r="BN177">
        <v>222</v>
      </c>
      <c r="BO177">
        <v>222</v>
      </c>
      <c r="BP177">
        <v>222</v>
      </c>
      <c r="BQ177">
        <v>224</v>
      </c>
      <c r="BR177">
        <v>224</v>
      </c>
      <c r="BS177">
        <v>224</v>
      </c>
      <c r="BT177">
        <v>228</v>
      </c>
      <c r="BU177">
        <v>228</v>
      </c>
      <c r="BV177">
        <v>228</v>
      </c>
      <c r="BW177">
        <v>229</v>
      </c>
      <c r="BX177">
        <v>229</v>
      </c>
      <c r="BY177">
        <v>229</v>
      </c>
      <c r="BZ177">
        <v>229</v>
      </c>
      <c r="CA177">
        <v>229</v>
      </c>
      <c r="CB177">
        <v>230</v>
      </c>
      <c r="CC177">
        <v>230</v>
      </c>
      <c r="CD177">
        <v>235</v>
      </c>
      <c r="CE177">
        <v>235</v>
      </c>
      <c r="CF177">
        <v>235</v>
      </c>
      <c r="CG177">
        <v>235</v>
      </c>
      <c r="CH177">
        <v>235</v>
      </c>
      <c r="CI177">
        <v>241</v>
      </c>
      <c r="CJ177">
        <v>241</v>
      </c>
      <c r="CK177">
        <v>241</v>
      </c>
      <c r="CL177">
        <v>241</v>
      </c>
      <c r="CM177">
        <v>242</v>
      </c>
      <c r="CN177">
        <v>242</v>
      </c>
      <c r="CO177">
        <v>243</v>
      </c>
      <c r="CP177">
        <v>243</v>
      </c>
      <c r="CQ177">
        <v>245</v>
      </c>
      <c r="CR177">
        <v>248</v>
      </c>
      <c r="CS177">
        <v>248</v>
      </c>
      <c r="CT177">
        <v>248</v>
      </c>
      <c r="CU177">
        <v>248</v>
      </c>
      <c r="CV177">
        <v>248</v>
      </c>
      <c r="CW177">
        <v>248</v>
      </c>
      <c r="CX177">
        <v>255</v>
      </c>
      <c r="CY177">
        <v>255</v>
      </c>
      <c r="CZ177">
        <v>255</v>
      </c>
      <c r="DA177">
        <v>260</v>
      </c>
      <c r="DB177">
        <v>260</v>
      </c>
      <c r="DC177">
        <v>260</v>
      </c>
      <c r="DD177">
        <v>260</v>
      </c>
      <c r="DE177">
        <v>260</v>
      </c>
      <c r="DF177">
        <v>260</v>
      </c>
      <c r="DG177">
        <v>260</v>
      </c>
      <c r="DH177">
        <v>260</v>
      </c>
      <c r="DI177">
        <v>260</v>
      </c>
      <c r="DJ177">
        <v>260</v>
      </c>
      <c r="DK177">
        <v>260</v>
      </c>
      <c r="DL177">
        <v>265</v>
      </c>
      <c r="DM177">
        <v>265</v>
      </c>
      <c r="DN177">
        <v>265</v>
      </c>
      <c r="DO177">
        <v>265</v>
      </c>
      <c r="DP177">
        <v>265</v>
      </c>
      <c r="DQ177">
        <v>265</v>
      </c>
      <c r="DR177">
        <v>265</v>
      </c>
      <c r="DS177">
        <v>265</v>
      </c>
      <c r="DT177">
        <v>265</v>
      </c>
      <c r="DU177">
        <v>265</v>
      </c>
      <c r="DV177">
        <v>265</v>
      </c>
      <c r="DW177">
        <v>265</v>
      </c>
      <c r="DX177">
        <v>265</v>
      </c>
      <c r="DY177">
        <v>265</v>
      </c>
      <c r="DZ177">
        <v>265</v>
      </c>
      <c r="EA177">
        <v>267</v>
      </c>
      <c r="EB177">
        <v>267</v>
      </c>
      <c r="EC177">
        <v>267</v>
      </c>
      <c r="ED177">
        <v>267</v>
      </c>
      <c r="EE177">
        <v>267</v>
      </c>
      <c r="EF177">
        <v>267</v>
      </c>
      <c r="EG177">
        <v>267</v>
      </c>
      <c r="EH177">
        <v>267</v>
      </c>
      <c r="EI177">
        <v>270</v>
      </c>
      <c r="EJ177">
        <v>270</v>
      </c>
      <c r="EK177">
        <v>270</v>
      </c>
      <c r="EL177">
        <v>270</v>
      </c>
      <c r="EM177">
        <v>270</v>
      </c>
      <c r="EN177">
        <v>270</v>
      </c>
      <c r="EO177">
        <v>270</v>
      </c>
      <c r="EP177">
        <v>270</v>
      </c>
      <c r="EQ177">
        <v>270</v>
      </c>
      <c r="ER177">
        <v>270</v>
      </c>
      <c r="ES177">
        <v>270</v>
      </c>
      <c r="ET177">
        <v>272</v>
      </c>
      <c r="EU177">
        <v>272</v>
      </c>
      <c r="EV177">
        <v>272</v>
      </c>
      <c r="EW177">
        <v>272</v>
      </c>
      <c r="EX177">
        <v>272</v>
      </c>
      <c r="EY177">
        <v>272</v>
      </c>
      <c r="EZ177">
        <v>272</v>
      </c>
      <c r="FA177">
        <v>274</v>
      </c>
      <c r="FB177">
        <v>274</v>
      </c>
      <c r="FC177">
        <v>274</v>
      </c>
      <c r="FD177">
        <v>274</v>
      </c>
      <c r="FE177">
        <v>274</v>
      </c>
      <c r="FF177">
        <v>274</v>
      </c>
      <c r="FG177">
        <v>274</v>
      </c>
      <c r="FH177">
        <v>274</v>
      </c>
      <c r="FI177">
        <v>275</v>
      </c>
      <c r="FJ177">
        <v>276</v>
      </c>
      <c r="FK177">
        <v>276</v>
      </c>
      <c r="FL177">
        <v>276</v>
      </c>
      <c r="FM177">
        <v>278</v>
      </c>
      <c r="FN177">
        <v>278</v>
      </c>
      <c r="FO177">
        <v>278</v>
      </c>
      <c r="FP177">
        <v>278</v>
      </c>
      <c r="FQ177">
        <v>278</v>
      </c>
      <c r="FR177">
        <v>278</v>
      </c>
      <c r="FS177">
        <v>278</v>
      </c>
      <c r="FT177">
        <v>278</v>
      </c>
      <c r="FU177">
        <v>278</v>
      </c>
      <c r="FV177">
        <v>278</v>
      </c>
      <c r="FW177">
        <v>278</v>
      </c>
      <c r="FX177">
        <v>278</v>
      </c>
      <c r="FY177">
        <v>278</v>
      </c>
      <c r="FZ177">
        <v>278</v>
      </c>
      <c r="GA177">
        <v>280</v>
      </c>
      <c r="GB177">
        <v>280</v>
      </c>
      <c r="GC177">
        <v>281</v>
      </c>
      <c r="GD177">
        <v>283</v>
      </c>
      <c r="GE177">
        <v>283</v>
      </c>
      <c r="GF177">
        <v>283</v>
      </c>
      <c r="GG177">
        <v>284</v>
      </c>
      <c r="GH177">
        <v>284</v>
      </c>
      <c r="GI177">
        <v>284</v>
      </c>
      <c r="GJ177">
        <v>285</v>
      </c>
      <c r="GK177">
        <v>285</v>
      </c>
      <c r="GL177">
        <v>285</v>
      </c>
      <c r="GM177">
        <v>285</v>
      </c>
      <c r="GN177">
        <v>285</v>
      </c>
      <c r="GO177">
        <v>285</v>
      </c>
      <c r="GP177">
        <v>285</v>
      </c>
      <c r="GQ177">
        <v>285</v>
      </c>
      <c r="GR177">
        <v>285</v>
      </c>
      <c r="GS177">
        <v>285</v>
      </c>
      <c r="GT177">
        <v>285</v>
      </c>
      <c r="GU177">
        <v>285</v>
      </c>
      <c r="GV177">
        <v>285</v>
      </c>
      <c r="GW177">
        <v>286</v>
      </c>
      <c r="GX177">
        <v>286</v>
      </c>
      <c r="GY177">
        <v>286</v>
      </c>
      <c r="GZ177">
        <v>286</v>
      </c>
      <c r="HA177">
        <v>286</v>
      </c>
      <c r="HB177">
        <v>286</v>
      </c>
      <c r="HC177">
        <v>288</v>
      </c>
      <c r="HD177">
        <v>288</v>
      </c>
      <c r="HE177">
        <v>288</v>
      </c>
    </row>
    <row r="178" spans="1:213" x14ac:dyDescent="0.25">
      <c r="A178" t="s">
        <v>221</v>
      </c>
      <c r="B178" t="s">
        <v>214</v>
      </c>
      <c r="C178">
        <v>1</v>
      </c>
      <c r="D178">
        <v>0</v>
      </c>
      <c r="E178">
        <v>0.03</v>
      </c>
      <c r="F178">
        <v>50</v>
      </c>
      <c r="G178">
        <v>3</v>
      </c>
      <c r="H178">
        <v>0.8</v>
      </c>
      <c r="I178">
        <v>0.01</v>
      </c>
      <c r="J178" t="s">
        <v>226</v>
      </c>
      <c r="K178">
        <v>278</v>
      </c>
      <c r="L178">
        <v>509.63</v>
      </c>
      <c r="M178">
        <v>190</v>
      </c>
      <c r="N178">
        <v>91</v>
      </c>
      <c r="O178">
        <v>91</v>
      </c>
      <c r="P178">
        <v>91</v>
      </c>
      <c r="Q178">
        <v>99</v>
      </c>
      <c r="R178">
        <v>99</v>
      </c>
      <c r="S178">
        <v>99</v>
      </c>
      <c r="T178">
        <v>103</v>
      </c>
      <c r="U178">
        <v>108</v>
      </c>
      <c r="V178">
        <v>109</v>
      </c>
      <c r="W178">
        <v>118</v>
      </c>
      <c r="X178">
        <v>118</v>
      </c>
      <c r="Y178">
        <v>118</v>
      </c>
      <c r="Z178">
        <v>125</v>
      </c>
      <c r="AA178">
        <v>125</v>
      </c>
      <c r="AB178">
        <v>130</v>
      </c>
      <c r="AC178">
        <v>130</v>
      </c>
      <c r="AD178">
        <v>133</v>
      </c>
      <c r="AE178">
        <v>138</v>
      </c>
      <c r="AF178">
        <v>138</v>
      </c>
      <c r="AG178">
        <v>142</v>
      </c>
      <c r="AH178">
        <v>144</v>
      </c>
      <c r="AI178">
        <v>148</v>
      </c>
      <c r="AJ178">
        <v>153</v>
      </c>
      <c r="AK178">
        <v>154</v>
      </c>
      <c r="AL178">
        <v>155</v>
      </c>
      <c r="AM178">
        <v>161</v>
      </c>
      <c r="AN178">
        <v>161</v>
      </c>
      <c r="AO178">
        <v>165</v>
      </c>
      <c r="AP178">
        <v>165</v>
      </c>
      <c r="AQ178">
        <v>166</v>
      </c>
      <c r="AR178">
        <v>167</v>
      </c>
      <c r="AS178">
        <v>169</v>
      </c>
      <c r="AT178">
        <v>176</v>
      </c>
      <c r="AU178">
        <v>180</v>
      </c>
      <c r="AV178">
        <v>180</v>
      </c>
      <c r="AW178">
        <v>180</v>
      </c>
      <c r="AX178">
        <v>181</v>
      </c>
      <c r="AY178">
        <v>186</v>
      </c>
      <c r="AZ178">
        <v>188</v>
      </c>
      <c r="BA178">
        <v>194</v>
      </c>
      <c r="BB178">
        <v>194</v>
      </c>
      <c r="BC178">
        <v>194</v>
      </c>
      <c r="BD178">
        <v>194</v>
      </c>
      <c r="BE178">
        <v>199</v>
      </c>
      <c r="BF178">
        <v>199</v>
      </c>
      <c r="BG178">
        <v>199</v>
      </c>
      <c r="BH178">
        <v>200</v>
      </c>
      <c r="BI178">
        <v>202</v>
      </c>
      <c r="BJ178">
        <v>206</v>
      </c>
      <c r="BK178">
        <v>210</v>
      </c>
      <c r="BL178">
        <v>210</v>
      </c>
      <c r="BM178">
        <v>213</v>
      </c>
      <c r="BN178">
        <v>215</v>
      </c>
      <c r="BO178">
        <v>215</v>
      </c>
      <c r="BP178">
        <v>216</v>
      </c>
      <c r="BQ178">
        <v>216</v>
      </c>
      <c r="BR178">
        <v>218</v>
      </c>
      <c r="BS178">
        <v>220</v>
      </c>
      <c r="BT178">
        <v>220</v>
      </c>
      <c r="BU178">
        <v>220</v>
      </c>
      <c r="BV178">
        <v>220</v>
      </c>
      <c r="BW178">
        <v>222</v>
      </c>
      <c r="BX178">
        <v>224</v>
      </c>
      <c r="BY178">
        <v>224</v>
      </c>
      <c r="BZ178">
        <v>228</v>
      </c>
      <c r="CA178">
        <v>228</v>
      </c>
      <c r="CB178">
        <v>228</v>
      </c>
      <c r="CC178">
        <v>235</v>
      </c>
      <c r="CD178">
        <v>235</v>
      </c>
      <c r="CE178">
        <v>235</v>
      </c>
      <c r="CF178">
        <v>235</v>
      </c>
      <c r="CG178">
        <v>235</v>
      </c>
      <c r="CH178">
        <v>235</v>
      </c>
      <c r="CI178">
        <v>235</v>
      </c>
      <c r="CJ178">
        <v>235</v>
      </c>
      <c r="CK178">
        <v>235</v>
      </c>
      <c r="CL178">
        <v>235</v>
      </c>
      <c r="CM178">
        <v>235</v>
      </c>
      <c r="CN178">
        <v>237</v>
      </c>
      <c r="CO178">
        <v>237</v>
      </c>
      <c r="CP178">
        <v>238</v>
      </c>
      <c r="CQ178">
        <v>239</v>
      </c>
      <c r="CR178">
        <v>239</v>
      </c>
      <c r="CS178">
        <v>239</v>
      </c>
      <c r="CT178">
        <v>239</v>
      </c>
      <c r="CU178">
        <v>240</v>
      </c>
      <c r="CV178">
        <v>240</v>
      </c>
      <c r="CW178">
        <v>240</v>
      </c>
      <c r="CX178">
        <v>245</v>
      </c>
      <c r="CY178">
        <v>245</v>
      </c>
      <c r="CZ178">
        <v>245</v>
      </c>
      <c r="DA178">
        <v>245</v>
      </c>
      <c r="DB178">
        <v>245</v>
      </c>
      <c r="DC178">
        <v>245</v>
      </c>
      <c r="DD178">
        <v>247</v>
      </c>
      <c r="DE178">
        <v>247</v>
      </c>
      <c r="DF178">
        <v>247</v>
      </c>
      <c r="DG178">
        <v>247</v>
      </c>
      <c r="DH178">
        <v>247</v>
      </c>
      <c r="DI178">
        <v>249</v>
      </c>
      <c r="DJ178">
        <v>249</v>
      </c>
      <c r="DK178">
        <v>255</v>
      </c>
      <c r="DL178">
        <v>255</v>
      </c>
      <c r="DM178">
        <v>255</v>
      </c>
      <c r="DN178">
        <v>255</v>
      </c>
      <c r="DO178">
        <v>255</v>
      </c>
      <c r="DP178">
        <v>255</v>
      </c>
      <c r="DQ178">
        <v>255</v>
      </c>
      <c r="DR178">
        <v>255</v>
      </c>
      <c r="DS178">
        <v>255</v>
      </c>
      <c r="DT178">
        <v>255</v>
      </c>
      <c r="DU178">
        <v>255</v>
      </c>
      <c r="DV178">
        <v>255</v>
      </c>
      <c r="DW178">
        <v>255</v>
      </c>
      <c r="DX178">
        <v>257</v>
      </c>
      <c r="DY178">
        <v>257</v>
      </c>
      <c r="DZ178">
        <v>257</v>
      </c>
      <c r="EA178">
        <v>260</v>
      </c>
      <c r="EB178">
        <v>262</v>
      </c>
      <c r="EC178">
        <v>262</v>
      </c>
      <c r="ED178">
        <v>262</v>
      </c>
      <c r="EE178">
        <v>262</v>
      </c>
      <c r="EF178">
        <v>262</v>
      </c>
      <c r="EG178">
        <v>263</v>
      </c>
      <c r="EH178">
        <v>263</v>
      </c>
      <c r="EI178">
        <v>263</v>
      </c>
      <c r="EJ178">
        <v>263</v>
      </c>
      <c r="EK178">
        <v>263</v>
      </c>
      <c r="EL178">
        <v>263</v>
      </c>
      <c r="EM178">
        <v>264</v>
      </c>
      <c r="EN178">
        <v>264</v>
      </c>
      <c r="EO178">
        <v>264</v>
      </c>
      <c r="EP178">
        <v>264</v>
      </c>
      <c r="EQ178">
        <v>264</v>
      </c>
      <c r="ER178">
        <v>266</v>
      </c>
      <c r="ES178">
        <v>266</v>
      </c>
      <c r="ET178">
        <v>266</v>
      </c>
      <c r="EU178">
        <v>266</v>
      </c>
      <c r="EV178">
        <v>266</v>
      </c>
      <c r="EW178">
        <v>266</v>
      </c>
      <c r="EX178">
        <v>266</v>
      </c>
      <c r="EY178">
        <v>266</v>
      </c>
      <c r="EZ178">
        <v>266</v>
      </c>
      <c r="FA178">
        <v>266</v>
      </c>
      <c r="FB178">
        <v>266</v>
      </c>
      <c r="FC178">
        <v>266</v>
      </c>
      <c r="FD178">
        <v>266</v>
      </c>
      <c r="FE178">
        <v>267</v>
      </c>
      <c r="FF178">
        <v>267</v>
      </c>
      <c r="FG178">
        <v>268</v>
      </c>
      <c r="FH178">
        <v>268</v>
      </c>
      <c r="FI178">
        <v>268</v>
      </c>
      <c r="FJ178">
        <v>268</v>
      </c>
      <c r="FK178">
        <v>268</v>
      </c>
      <c r="FL178">
        <v>268</v>
      </c>
      <c r="FM178">
        <v>268</v>
      </c>
      <c r="FN178">
        <v>269</v>
      </c>
      <c r="FO178">
        <v>269</v>
      </c>
      <c r="FP178">
        <v>269</v>
      </c>
      <c r="FQ178">
        <v>269</v>
      </c>
      <c r="FR178">
        <v>269</v>
      </c>
      <c r="FS178">
        <v>269</v>
      </c>
      <c r="FT178">
        <v>269</v>
      </c>
      <c r="FU178">
        <v>270</v>
      </c>
      <c r="FV178">
        <v>270</v>
      </c>
      <c r="FW178">
        <v>270</v>
      </c>
      <c r="FX178">
        <v>270</v>
      </c>
      <c r="FY178">
        <v>271</v>
      </c>
      <c r="FZ178">
        <v>271</v>
      </c>
      <c r="GA178">
        <v>271</v>
      </c>
      <c r="GB178">
        <v>271</v>
      </c>
      <c r="GC178">
        <v>271</v>
      </c>
      <c r="GD178">
        <v>271</v>
      </c>
      <c r="GE178">
        <v>272</v>
      </c>
      <c r="GF178">
        <v>272</v>
      </c>
      <c r="GG178">
        <v>272</v>
      </c>
      <c r="GH178">
        <v>272</v>
      </c>
      <c r="GI178">
        <v>272</v>
      </c>
      <c r="GJ178">
        <v>277</v>
      </c>
      <c r="GK178">
        <v>277</v>
      </c>
      <c r="GL178">
        <v>277</v>
      </c>
      <c r="GM178">
        <v>277</v>
      </c>
      <c r="GN178">
        <v>277</v>
      </c>
      <c r="GO178">
        <v>277</v>
      </c>
      <c r="GP178">
        <v>277</v>
      </c>
      <c r="GQ178">
        <v>277</v>
      </c>
      <c r="GR178">
        <v>277</v>
      </c>
      <c r="GS178">
        <v>277</v>
      </c>
      <c r="GT178">
        <v>277</v>
      </c>
      <c r="GU178">
        <v>277</v>
      </c>
      <c r="GV178">
        <v>278</v>
      </c>
      <c r="GW178">
        <v>278</v>
      </c>
      <c r="GX178">
        <v>278</v>
      </c>
      <c r="GY178">
        <v>278</v>
      </c>
      <c r="GZ178">
        <v>278</v>
      </c>
      <c r="HA178">
        <v>278</v>
      </c>
      <c r="HB178">
        <v>278</v>
      </c>
      <c r="HC178">
        <v>278</v>
      </c>
      <c r="HD178">
        <v>278</v>
      </c>
      <c r="HE178">
        <v>278</v>
      </c>
    </row>
    <row r="179" spans="1:213" x14ac:dyDescent="0.25">
      <c r="A179" t="s">
        <v>222</v>
      </c>
      <c r="B179" t="s">
        <v>214</v>
      </c>
      <c r="C179">
        <v>1</v>
      </c>
      <c r="D179">
        <v>0</v>
      </c>
      <c r="E179">
        <v>0.03</v>
      </c>
      <c r="F179">
        <v>50</v>
      </c>
      <c r="G179">
        <v>3</v>
      </c>
      <c r="H179">
        <v>0.8</v>
      </c>
      <c r="I179">
        <v>0.01</v>
      </c>
      <c r="J179" t="s">
        <v>226</v>
      </c>
      <c r="K179">
        <v>266</v>
      </c>
      <c r="L179">
        <v>496.17</v>
      </c>
      <c r="M179">
        <v>165</v>
      </c>
      <c r="N179">
        <v>90</v>
      </c>
      <c r="O179">
        <v>90</v>
      </c>
      <c r="P179">
        <v>96</v>
      </c>
      <c r="Q179">
        <v>96</v>
      </c>
      <c r="R179">
        <v>106</v>
      </c>
      <c r="S179">
        <v>112</v>
      </c>
      <c r="T179">
        <v>112</v>
      </c>
      <c r="U179">
        <v>113</v>
      </c>
      <c r="V179">
        <v>116</v>
      </c>
      <c r="W179">
        <v>117</v>
      </c>
      <c r="X179">
        <v>124</v>
      </c>
      <c r="Y179">
        <v>131</v>
      </c>
      <c r="Z179">
        <v>131</v>
      </c>
      <c r="AA179">
        <v>131</v>
      </c>
      <c r="AB179">
        <v>134</v>
      </c>
      <c r="AC179">
        <v>134</v>
      </c>
      <c r="AD179">
        <v>135</v>
      </c>
      <c r="AE179">
        <v>148</v>
      </c>
      <c r="AF179">
        <v>148</v>
      </c>
      <c r="AG179">
        <v>148</v>
      </c>
      <c r="AH179">
        <v>150</v>
      </c>
      <c r="AI179">
        <v>151</v>
      </c>
      <c r="AJ179">
        <v>153</v>
      </c>
      <c r="AK179">
        <v>156</v>
      </c>
      <c r="AL179">
        <v>161</v>
      </c>
      <c r="AM179">
        <v>161</v>
      </c>
      <c r="AN179">
        <v>161</v>
      </c>
      <c r="AO179">
        <v>166</v>
      </c>
      <c r="AP179">
        <v>168</v>
      </c>
      <c r="AQ179">
        <v>170</v>
      </c>
      <c r="AR179">
        <v>174</v>
      </c>
      <c r="AS179">
        <v>174</v>
      </c>
      <c r="AT179">
        <v>181</v>
      </c>
      <c r="AU179">
        <v>181</v>
      </c>
      <c r="AV179">
        <v>187</v>
      </c>
      <c r="AW179">
        <v>187</v>
      </c>
      <c r="AX179">
        <v>187</v>
      </c>
      <c r="AY179">
        <v>189</v>
      </c>
      <c r="AZ179">
        <v>189</v>
      </c>
      <c r="BA179">
        <v>191</v>
      </c>
      <c r="BB179">
        <v>191</v>
      </c>
      <c r="BC179">
        <v>191</v>
      </c>
      <c r="BD179">
        <v>195</v>
      </c>
      <c r="BE179">
        <v>195</v>
      </c>
      <c r="BF179">
        <v>196</v>
      </c>
      <c r="BG179">
        <v>202</v>
      </c>
      <c r="BH179">
        <v>202</v>
      </c>
      <c r="BI179">
        <v>202</v>
      </c>
      <c r="BJ179">
        <v>202</v>
      </c>
      <c r="BK179">
        <v>206</v>
      </c>
      <c r="BL179">
        <v>206</v>
      </c>
      <c r="BM179">
        <v>206</v>
      </c>
      <c r="BN179">
        <v>211</v>
      </c>
      <c r="BO179">
        <v>211</v>
      </c>
      <c r="BP179">
        <v>211</v>
      </c>
      <c r="BQ179">
        <v>211</v>
      </c>
      <c r="BR179">
        <v>211</v>
      </c>
      <c r="BS179">
        <v>212</v>
      </c>
      <c r="BT179">
        <v>217</v>
      </c>
      <c r="BU179">
        <v>217</v>
      </c>
      <c r="BV179">
        <v>218</v>
      </c>
      <c r="BW179">
        <v>218</v>
      </c>
      <c r="BX179">
        <v>218</v>
      </c>
      <c r="BY179">
        <v>218</v>
      </c>
      <c r="BZ179">
        <v>222</v>
      </c>
      <c r="CA179">
        <v>222</v>
      </c>
      <c r="CB179">
        <v>222</v>
      </c>
      <c r="CC179">
        <v>222</v>
      </c>
      <c r="CD179">
        <v>224</v>
      </c>
      <c r="CE179">
        <v>226</v>
      </c>
      <c r="CF179">
        <v>226</v>
      </c>
      <c r="CG179">
        <v>228</v>
      </c>
      <c r="CH179">
        <v>228</v>
      </c>
      <c r="CI179">
        <v>228</v>
      </c>
      <c r="CJ179">
        <v>228</v>
      </c>
      <c r="CK179">
        <v>228</v>
      </c>
      <c r="CL179">
        <v>229</v>
      </c>
      <c r="CM179">
        <v>229</v>
      </c>
      <c r="CN179">
        <v>229</v>
      </c>
      <c r="CO179">
        <v>233</v>
      </c>
      <c r="CP179">
        <v>233</v>
      </c>
      <c r="CQ179">
        <v>233</v>
      </c>
      <c r="CR179">
        <v>233</v>
      </c>
      <c r="CS179">
        <v>235</v>
      </c>
      <c r="CT179">
        <v>235</v>
      </c>
      <c r="CU179">
        <v>236</v>
      </c>
      <c r="CV179">
        <v>236</v>
      </c>
      <c r="CW179">
        <v>236</v>
      </c>
      <c r="CX179">
        <v>241</v>
      </c>
      <c r="CY179">
        <v>241</v>
      </c>
      <c r="CZ179">
        <v>241</v>
      </c>
      <c r="DA179">
        <v>241</v>
      </c>
      <c r="DB179">
        <v>241</v>
      </c>
      <c r="DC179">
        <v>241</v>
      </c>
      <c r="DD179">
        <v>241</v>
      </c>
      <c r="DE179">
        <v>241</v>
      </c>
      <c r="DF179">
        <v>241</v>
      </c>
      <c r="DG179">
        <v>245</v>
      </c>
      <c r="DH179">
        <v>245</v>
      </c>
      <c r="DI179">
        <v>245</v>
      </c>
      <c r="DJ179">
        <v>245</v>
      </c>
      <c r="DK179">
        <v>245</v>
      </c>
      <c r="DL179">
        <v>246</v>
      </c>
      <c r="DM179">
        <v>246</v>
      </c>
      <c r="DN179">
        <v>246</v>
      </c>
      <c r="DO179">
        <v>246</v>
      </c>
      <c r="DP179">
        <v>253</v>
      </c>
      <c r="DQ179">
        <v>253</v>
      </c>
      <c r="DR179">
        <v>253</v>
      </c>
      <c r="DS179">
        <v>253</v>
      </c>
      <c r="DT179">
        <v>253</v>
      </c>
      <c r="DU179">
        <v>253</v>
      </c>
      <c r="DV179">
        <v>253</v>
      </c>
      <c r="DW179">
        <v>253</v>
      </c>
      <c r="DX179">
        <v>253</v>
      </c>
      <c r="DY179">
        <v>253</v>
      </c>
      <c r="DZ179">
        <v>253</v>
      </c>
      <c r="EA179">
        <v>253</v>
      </c>
      <c r="EB179">
        <v>254</v>
      </c>
      <c r="EC179">
        <v>254</v>
      </c>
      <c r="ED179">
        <v>254</v>
      </c>
      <c r="EE179">
        <v>254</v>
      </c>
      <c r="EF179">
        <v>254</v>
      </c>
      <c r="EG179">
        <v>254</v>
      </c>
      <c r="EH179">
        <v>254</v>
      </c>
      <c r="EI179">
        <v>254</v>
      </c>
      <c r="EJ179">
        <v>254</v>
      </c>
      <c r="EK179">
        <v>254</v>
      </c>
      <c r="EL179">
        <v>254</v>
      </c>
      <c r="EM179">
        <v>254</v>
      </c>
      <c r="EN179">
        <v>254</v>
      </c>
      <c r="EO179">
        <v>254</v>
      </c>
      <c r="EP179">
        <v>254</v>
      </c>
      <c r="EQ179">
        <v>255</v>
      </c>
      <c r="ER179">
        <v>255</v>
      </c>
      <c r="ES179">
        <v>256</v>
      </c>
      <c r="ET179">
        <v>256</v>
      </c>
      <c r="EU179">
        <v>256</v>
      </c>
      <c r="EV179">
        <v>256</v>
      </c>
      <c r="EW179">
        <v>256</v>
      </c>
      <c r="EX179">
        <v>256</v>
      </c>
      <c r="EY179">
        <v>257</v>
      </c>
      <c r="EZ179">
        <v>257</v>
      </c>
      <c r="FA179">
        <v>257</v>
      </c>
      <c r="FB179">
        <v>257</v>
      </c>
      <c r="FC179">
        <v>257</v>
      </c>
      <c r="FD179">
        <v>257</v>
      </c>
      <c r="FE179">
        <v>257</v>
      </c>
      <c r="FF179">
        <v>259</v>
      </c>
      <c r="FG179">
        <v>262</v>
      </c>
      <c r="FH179">
        <v>262</v>
      </c>
      <c r="FI179">
        <v>262</v>
      </c>
      <c r="FJ179">
        <v>262</v>
      </c>
      <c r="FK179">
        <v>262</v>
      </c>
      <c r="FL179">
        <v>262</v>
      </c>
      <c r="FM179">
        <v>262</v>
      </c>
      <c r="FN179">
        <v>262</v>
      </c>
      <c r="FO179">
        <v>264</v>
      </c>
      <c r="FP179">
        <v>264</v>
      </c>
      <c r="FQ179">
        <v>264</v>
      </c>
      <c r="FR179">
        <v>264</v>
      </c>
      <c r="FS179">
        <v>264</v>
      </c>
      <c r="FT179">
        <v>264</v>
      </c>
      <c r="FU179">
        <v>264</v>
      </c>
      <c r="FV179">
        <v>264</v>
      </c>
      <c r="FW179">
        <v>266</v>
      </c>
      <c r="FX179">
        <v>266</v>
      </c>
      <c r="FY179">
        <v>266</v>
      </c>
      <c r="FZ179">
        <v>266</v>
      </c>
      <c r="GA179">
        <v>266</v>
      </c>
      <c r="GB179">
        <v>266</v>
      </c>
      <c r="GC179">
        <v>266</v>
      </c>
      <c r="GD179">
        <v>266</v>
      </c>
      <c r="GE179">
        <v>266</v>
      </c>
      <c r="GF179">
        <v>266</v>
      </c>
      <c r="GG179">
        <v>266</v>
      </c>
      <c r="GH179">
        <v>266</v>
      </c>
      <c r="GI179">
        <v>266</v>
      </c>
      <c r="GJ179">
        <v>266</v>
      </c>
      <c r="GK179">
        <v>266</v>
      </c>
      <c r="GL179">
        <v>266</v>
      </c>
      <c r="GM179">
        <v>266</v>
      </c>
      <c r="GN179">
        <v>266</v>
      </c>
      <c r="GO179">
        <v>266</v>
      </c>
      <c r="GP179">
        <v>266</v>
      </c>
      <c r="GQ179">
        <v>266</v>
      </c>
      <c r="GR179">
        <v>266</v>
      </c>
      <c r="GS179">
        <v>266</v>
      </c>
      <c r="GT179">
        <v>266</v>
      </c>
      <c r="GU179">
        <v>266</v>
      </c>
      <c r="GV179">
        <v>266</v>
      </c>
      <c r="GW179">
        <v>266</v>
      </c>
      <c r="GX179">
        <v>266</v>
      </c>
      <c r="GY179">
        <v>266</v>
      </c>
      <c r="GZ179">
        <v>266</v>
      </c>
      <c r="HA179">
        <v>266</v>
      </c>
      <c r="HB179">
        <v>266</v>
      </c>
      <c r="HC179">
        <v>266</v>
      </c>
      <c r="HD179">
        <v>266</v>
      </c>
      <c r="HE179">
        <v>266</v>
      </c>
    </row>
    <row r="180" spans="1:213" x14ac:dyDescent="0.25">
      <c r="A180" t="s">
        <v>223</v>
      </c>
      <c r="B180" t="s">
        <v>214</v>
      </c>
      <c r="C180">
        <v>1</v>
      </c>
      <c r="D180">
        <v>0</v>
      </c>
      <c r="E180">
        <v>0.03</v>
      </c>
      <c r="F180">
        <v>50</v>
      </c>
      <c r="G180">
        <v>3</v>
      </c>
      <c r="H180">
        <v>0.8</v>
      </c>
      <c r="I180">
        <v>0.01</v>
      </c>
      <c r="J180" t="s">
        <v>226</v>
      </c>
      <c r="K180">
        <v>249</v>
      </c>
      <c r="L180">
        <v>528.55999999999995</v>
      </c>
      <c r="M180">
        <v>155</v>
      </c>
      <c r="N180">
        <v>85</v>
      </c>
      <c r="O180">
        <v>85</v>
      </c>
      <c r="P180">
        <v>90</v>
      </c>
      <c r="Q180">
        <v>106</v>
      </c>
      <c r="R180">
        <v>106</v>
      </c>
      <c r="S180">
        <v>106</v>
      </c>
      <c r="T180">
        <v>107</v>
      </c>
      <c r="U180">
        <v>107</v>
      </c>
      <c r="V180">
        <v>115</v>
      </c>
      <c r="W180">
        <v>115</v>
      </c>
      <c r="X180">
        <v>117</v>
      </c>
      <c r="Y180">
        <v>118</v>
      </c>
      <c r="Z180">
        <v>123</v>
      </c>
      <c r="AA180">
        <v>123</v>
      </c>
      <c r="AB180">
        <v>131</v>
      </c>
      <c r="AC180">
        <v>138</v>
      </c>
      <c r="AD180">
        <v>138</v>
      </c>
      <c r="AE180">
        <v>144</v>
      </c>
      <c r="AF180">
        <v>145</v>
      </c>
      <c r="AG180">
        <v>148</v>
      </c>
      <c r="AH180">
        <v>148</v>
      </c>
      <c r="AI180">
        <v>148</v>
      </c>
      <c r="AJ180">
        <v>152</v>
      </c>
      <c r="AK180">
        <v>152</v>
      </c>
      <c r="AL180">
        <v>152</v>
      </c>
      <c r="AM180">
        <v>156</v>
      </c>
      <c r="AN180">
        <v>160</v>
      </c>
      <c r="AO180">
        <v>160</v>
      </c>
      <c r="AP180">
        <v>160</v>
      </c>
      <c r="AQ180">
        <v>163</v>
      </c>
      <c r="AR180">
        <v>164</v>
      </c>
      <c r="AS180">
        <v>166</v>
      </c>
      <c r="AT180">
        <v>175</v>
      </c>
      <c r="AU180">
        <v>175</v>
      </c>
      <c r="AV180">
        <v>175</v>
      </c>
      <c r="AW180">
        <v>175</v>
      </c>
      <c r="AX180">
        <v>179</v>
      </c>
      <c r="AY180">
        <v>179</v>
      </c>
      <c r="AZ180">
        <v>179</v>
      </c>
      <c r="BA180">
        <v>181</v>
      </c>
      <c r="BB180">
        <v>181</v>
      </c>
      <c r="BC180">
        <v>185</v>
      </c>
      <c r="BD180">
        <v>185</v>
      </c>
      <c r="BE180">
        <v>189</v>
      </c>
      <c r="BF180">
        <v>189</v>
      </c>
      <c r="BG180">
        <v>194</v>
      </c>
      <c r="BH180">
        <v>194</v>
      </c>
      <c r="BI180">
        <v>194</v>
      </c>
      <c r="BJ180">
        <v>196</v>
      </c>
      <c r="BK180">
        <v>196</v>
      </c>
      <c r="BL180">
        <v>196</v>
      </c>
      <c r="BM180">
        <v>200</v>
      </c>
      <c r="BN180">
        <v>200</v>
      </c>
      <c r="BO180">
        <v>200</v>
      </c>
      <c r="BP180">
        <v>200</v>
      </c>
      <c r="BQ180">
        <v>201</v>
      </c>
      <c r="BR180">
        <v>203</v>
      </c>
      <c r="BS180">
        <v>203</v>
      </c>
      <c r="BT180">
        <v>204</v>
      </c>
      <c r="BU180">
        <v>204</v>
      </c>
      <c r="BV180">
        <v>207</v>
      </c>
      <c r="BW180">
        <v>211</v>
      </c>
      <c r="BX180">
        <v>211</v>
      </c>
      <c r="BY180">
        <v>211</v>
      </c>
      <c r="BZ180">
        <v>211</v>
      </c>
      <c r="CA180">
        <v>211</v>
      </c>
      <c r="CB180">
        <v>211</v>
      </c>
      <c r="CC180">
        <v>212</v>
      </c>
      <c r="CD180">
        <v>212</v>
      </c>
      <c r="CE180">
        <v>215</v>
      </c>
      <c r="CF180">
        <v>217</v>
      </c>
      <c r="CG180">
        <v>217</v>
      </c>
      <c r="CH180">
        <v>217</v>
      </c>
      <c r="CI180">
        <v>217</v>
      </c>
      <c r="CJ180">
        <v>217</v>
      </c>
      <c r="CK180">
        <v>217</v>
      </c>
      <c r="CL180">
        <v>217</v>
      </c>
      <c r="CM180">
        <v>218</v>
      </c>
      <c r="CN180">
        <v>218</v>
      </c>
      <c r="CO180">
        <v>220</v>
      </c>
      <c r="CP180">
        <v>220</v>
      </c>
      <c r="CQ180">
        <v>220</v>
      </c>
      <c r="CR180">
        <v>220</v>
      </c>
      <c r="CS180">
        <v>220</v>
      </c>
      <c r="CT180">
        <v>222</v>
      </c>
      <c r="CU180">
        <v>222</v>
      </c>
      <c r="CV180">
        <v>224</v>
      </c>
      <c r="CW180">
        <v>224</v>
      </c>
      <c r="CX180">
        <v>224</v>
      </c>
      <c r="CY180">
        <v>224</v>
      </c>
      <c r="CZ180">
        <v>224</v>
      </c>
      <c r="DA180">
        <v>224</v>
      </c>
      <c r="DB180">
        <v>227</v>
      </c>
      <c r="DC180">
        <v>227</v>
      </c>
      <c r="DD180">
        <v>227</v>
      </c>
      <c r="DE180">
        <v>227</v>
      </c>
      <c r="DF180">
        <v>227</v>
      </c>
      <c r="DG180">
        <v>227</v>
      </c>
      <c r="DH180">
        <v>227</v>
      </c>
      <c r="DI180">
        <v>227</v>
      </c>
      <c r="DJ180">
        <v>227</v>
      </c>
      <c r="DK180">
        <v>228</v>
      </c>
      <c r="DL180">
        <v>228</v>
      </c>
      <c r="DM180">
        <v>228</v>
      </c>
      <c r="DN180">
        <v>228</v>
      </c>
      <c r="DO180">
        <v>228</v>
      </c>
      <c r="DP180">
        <v>228</v>
      </c>
      <c r="DQ180">
        <v>230</v>
      </c>
      <c r="DR180">
        <v>231</v>
      </c>
      <c r="DS180">
        <v>231</v>
      </c>
      <c r="DT180">
        <v>231</v>
      </c>
      <c r="DU180">
        <v>232</v>
      </c>
      <c r="DV180">
        <v>232</v>
      </c>
      <c r="DW180">
        <v>233</v>
      </c>
      <c r="DX180">
        <v>233</v>
      </c>
      <c r="DY180">
        <v>233</v>
      </c>
      <c r="DZ180">
        <v>234</v>
      </c>
      <c r="EA180">
        <v>234</v>
      </c>
      <c r="EB180">
        <v>234</v>
      </c>
      <c r="EC180">
        <v>234</v>
      </c>
      <c r="ED180">
        <v>234</v>
      </c>
      <c r="EE180">
        <v>234</v>
      </c>
      <c r="EF180">
        <v>234</v>
      </c>
      <c r="EG180">
        <v>234</v>
      </c>
      <c r="EH180">
        <v>234</v>
      </c>
      <c r="EI180">
        <v>234</v>
      </c>
      <c r="EJ180">
        <v>234</v>
      </c>
      <c r="EK180">
        <v>235</v>
      </c>
      <c r="EL180">
        <v>235</v>
      </c>
      <c r="EM180">
        <v>235</v>
      </c>
      <c r="EN180">
        <v>235</v>
      </c>
      <c r="EO180">
        <v>237</v>
      </c>
      <c r="EP180">
        <v>237</v>
      </c>
      <c r="EQ180">
        <v>239</v>
      </c>
      <c r="ER180">
        <v>240</v>
      </c>
      <c r="ES180">
        <v>240</v>
      </c>
      <c r="ET180">
        <v>241</v>
      </c>
      <c r="EU180">
        <v>241</v>
      </c>
      <c r="EV180">
        <v>243</v>
      </c>
      <c r="EW180">
        <v>243</v>
      </c>
      <c r="EX180">
        <v>243</v>
      </c>
      <c r="EY180">
        <v>243</v>
      </c>
      <c r="EZ180">
        <v>243</v>
      </c>
      <c r="FA180">
        <v>243</v>
      </c>
      <c r="FB180">
        <v>243</v>
      </c>
      <c r="FC180">
        <v>244</v>
      </c>
      <c r="FD180">
        <v>244</v>
      </c>
      <c r="FE180">
        <v>245</v>
      </c>
      <c r="FF180">
        <v>245</v>
      </c>
      <c r="FG180">
        <v>245</v>
      </c>
      <c r="FH180">
        <v>245</v>
      </c>
      <c r="FI180">
        <v>245</v>
      </c>
      <c r="FJ180">
        <v>245</v>
      </c>
      <c r="FK180">
        <v>245</v>
      </c>
      <c r="FL180">
        <v>245</v>
      </c>
      <c r="FM180">
        <v>249</v>
      </c>
      <c r="FN180">
        <v>249</v>
      </c>
      <c r="FO180">
        <v>249</v>
      </c>
      <c r="FP180">
        <v>249</v>
      </c>
      <c r="FQ180">
        <v>249</v>
      </c>
      <c r="FR180">
        <v>249</v>
      </c>
      <c r="FS180">
        <v>249</v>
      </c>
      <c r="FT180">
        <v>249</v>
      </c>
      <c r="FU180">
        <v>249</v>
      </c>
      <c r="FV180">
        <v>249</v>
      </c>
      <c r="FW180">
        <v>249</v>
      </c>
      <c r="FX180">
        <v>249</v>
      </c>
      <c r="FY180">
        <v>249</v>
      </c>
      <c r="FZ180">
        <v>249</v>
      </c>
      <c r="GA180">
        <v>249</v>
      </c>
      <c r="GB180">
        <v>249</v>
      </c>
      <c r="GC180">
        <v>249</v>
      </c>
      <c r="GD180">
        <v>249</v>
      </c>
      <c r="GE180">
        <v>249</v>
      </c>
      <c r="GF180">
        <v>249</v>
      </c>
      <c r="GG180">
        <v>249</v>
      </c>
      <c r="GH180">
        <v>249</v>
      </c>
      <c r="GI180">
        <v>249</v>
      </c>
      <c r="GJ180">
        <v>249</v>
      </c>
      <c r="GK180">
        <v>249</v>
      </c>
      <c r="GL180">
        <v>249</v>
      </c>
      <c r="GM180">
        <v>249</v>
      </c>
      <c r="GN180">
        <v>249</v>
      </c>
      <c r="GO180">
        <v>249</v>
      </c>
      <c r="GP180">
        <v>249</v>
      </c>
      <c r="GQ180">
        <v>249</v>
      </c>
      <c r="GR180">
        <v>249</v>
      </c>
      <c r="GS180">
        <v>249</v>
      </c>
      <c r="GT180">
        <v>249</v>
      </c>
      <c r="GU180">
        <v>249</v>
      </c>
      <c r="GV180">
        <v>249</v>
      </c>
      <c r="GW180">
        <v>249</v>
      </c>
      <c r="GX180">
        <v>249</v>
      </c>
      <c r="GY180">
        <v>249</v>
      </c>
      <c r="GZ180">
        <v>249</v>
      </c>
      <c r="HA180">
        <v>249</v>
      </c>
      <c r="HB180">
        <v>249</v>
      </c>
      <c r="HC180">
        <v>249</v>
      </c>
      <c r="HD180">
        <v>249</v>
      </c>
      <c r="HE180">
        <v>249</v>
      </c>
    </row>
    <row r="181" spans="1:213" x14ac:dyDescent="0.25">
      <c r="A181" t="s">
        <v>224</v>
      </c>
      <c r="B181" t="s">
        <v>214</v>
      </c>
      <c r="C181">
        <v>1</v>
      </c>
      <c r="D181">
        <v>0</v>
      </c>
      <c r="E181">
        <v>0.03</v>
      </c>
      <c r="F181">
        <v>50</v>
      </c>
      <c r="G181">
        <v>3</v>
      </c>
      <c r="H181">
        <v>0.8</v>
      </c>
      <c r="I181">
        <v>0.01</v>
      </c>
      <c r="J181" t="s">
        <v>226</v>
      </c>
      <c r="K181">
        <v>285</v>
      </c>
      <c r="L181">
        <v>535.4</v>
      </c>
      <c r="M181">
        <v>177</v>
      </c>
      <c r="N181">
        <v>88</v>
      </c>
      <c r="O181">
        <v>88</v>
      </c>
      <c r="P181">
        <v>94</v>
      </c>
      <c r="Q181">
        <v>96</v>
      </c>
      <c r="R181">
        <v>104</v>
      </c>
      <c r="S181">
        <v>106</v>
      </c>
      <c r="T181">
        <v>107</v>
      </c>
      <c r="U181">
        <v>113</v>
      </c>
      <c r="V181">
        <v>116</v>
      </c>
      <c r="W181">
        <v>117</v>
      </c>
      <c r="X181">
        <v>123</v>
      </c>
      <c r="Y181">
        <v>127</v>
      </c>
      <c r="Z181">
        <v>128</v>
      </c>
      <c r="AA181">
        <v>129</v>
      </c>
      <c r="AB181">
        <v>136</v>
      </c>
      <c r="AC181">
        <v>136</v>
      </c>
      <c r="AD181">
        <v>143</v>
      </c>
      <c r="AE181">
        <v>143</v>
      </c>
      <c r="AF181">
        <v>149</v>
      </c>
      <c r="AG181">
        <v>150</v>
      </c>
      <c r="AH181">
        <v>155</v>
      </c>
      <c r="AI181">
        <v>156</v>
      </c>
      <c r="AJ181">
        <v>164</v>
      </c>
      <c r="AK181">
        <v>164</v>
      </c>
      <c r="AL181">
        <v>166</v>
      </c>
      <c r="AM181">
        <v>168</v>
      </c>
      <c r="AN181">
        <v>168</v>
      </c>
      <c r="AO181">
        <v>170</v>
      </c>
      <c r="AP181">
        <v>178</v>
      </c>
      <c r="AQ181">
        <v>178</v>
      </c>
      <c r="AR181">
        <v>178</v>
      </c>
      <c r="AS181">
        <v>179</v>
      </c>
      <c r="AT181">
        <v>181</v>
      </c>
      <c r="AU181">
        <v>182</v>
      </c>
      <c r="AV181">
        <v>189</v>
      </c>
      <c r="AW181">
        <v>189</v>
      </c>
      <c r="AX181">
        <v>194</v>
      </c>
      <c r="AY181">
        <v>194</v>
      </c>
      <c r="AZ181">
        <v>195</v>
      </c>
      <c r="BA181">
        <v>201</v>
      </c>
      <c r="BB181">
        <v>204</v>
      </c>
      <c r="BC181">
        <v>207</v>
      </c>
      <c r="BD181">
        <v>207</v>
      </c>
      <c r="BE181">
        <v>207</v>
      </c>
      <c r="BF181">
        <v>215</v>
      </c>
      <c r="BG181">
        <v>215</v>
      </c>
      <c r="BH181">
        <v>215</v>
      </c>
      <c r="BI181">
        <v>215</v>
      </c>
      <c r="BJ181">
        <v>222</v>
      </c>
      <c r="BK181">
        <v>222</v>
      </c>
      <c r="BL181">
        <v>222</v>
      </c>
      <c r="BM181">
        <v>225</v>
      </c>
      <c r="BN181">
        <v>225</v>
      </c>
      <c r="BO181">
        <v>225</v>
      </c>
      <c r="BP181">
        <v>225</v>
      </c>
      <c r="BQ181">
        <v>225</v>
      </c>
      <c r="BR181">
        <v>229</v>
      </c>
      <c r="BS181">
        <v>229</v>
      </c>
      <c r="BT181">
        <v>229</v>
      </c>
      <c r="BU181">
        <v>232</v>
      </c>
      <c r="BV181">
        <v>233</v>
      </c>
      <c r="BW181">
        <v>233</v>
      </c>
      <c r="BX181">
        <v>233</v>
      </c>
      <c r="BY181">
        <v>234</v>
      </c>
      <c r="BZ181">
        <v>234</v>
      </c>
      <c r="CA181">
        <v>234</v>
      </c>
      <c r="CB181">
        <v>242</v>
      </c>
      <c r="CC181">
        <v>242</v>
      </c>
      <c r="CD181">
        <v>242</v>
      </c>
      <c r="CE181">
        <v>242</v>
      </c>
      <c r="CF181">
        <v>242</v>
      </c>
      <c r="CG181">
        <v>242</v>
      </c>
      <c r="CH181">
        <v>243</v>
      </c>
      <c r="CI181">
        <v>243</v>
      </c>
      <c r="CJ181">
        <v>247</v>
      </c>
      <c r="CK181">
        <v>247</v>
      </c>
      <c r="CL181">
        <v>247</v>
      </c>
      <c r="CM181">
        <v>247</v>
      </c>
      <c r="CN181">
        <v>247</v>
      </c>
      <c r="CO181">
        <v>247</v>
      </c>
      <c r="CP181">
        <v>247</v>
      </c>
      <c r="CQ181">
        <v>251</v>
      </c>
      <c r="CR181">
        <v>251</v>
      </c>
      <c r="CS181">
        <v>251</v>
      </c>
      <c r="CT181">
        <v>251</v>
      </c>
      <c r="CU181">
        <v>251</v>
      </c>
      <c r="CV181">
        <v>251</v>
      </c>
      <c r="CW181">
        <v>251</v>
      </c>
      <c r="CX181">
        <v>253</v>
      </c>
      <c r="CY181">
        <v>253</v>
      </c>
      <c r="CZ181">
        <v>257</v>
      </c>
      <c r="DA181">
        <v>257</v>
      </c>
      <c r="DB181">
        <v>257</v>
      </c>
      <c r="DC181">
        <v>257</v>
      </c>
      <c r="DD181">
        <v>258</v>
      </c>
      <c r="DE181">
        <v>258</v>
      </c>
      <c r="DF181">
        <v>258</v>
      </c>
      <c r="DG181">
        <v>258</v>
      </c>
      <c r="DH181">
        <v>258</v>
      </c>
      <c r="DI181">
        <v>258</v>
      </c>
      <c r="DJ181">
        <v>258</v>
      </c>
      <c r="DK181">
        <v>263</v>
      </c>
      <c r="DL181">
        <v>263</v>
      </c>
      <c r="DM181">
        <v>263</v>
      </c>
      <c r="DN181">
        <v>263</v>
      </c>
      <c r="DO181">
        <v>263</v>
      </c>
      <c r="DP181">
        <v>264</v>
      </c>
      <c r="DQ181">
        <v>264</v>
      </c>
      <c r="DR181">
        <v>264</v>
      </c>
      <c r="DS181">
        <v>264</v>
      </c>
      <c r="DT181">
        <v>264</v>
      </c>
      <c r="DU181">
        <v>264</v>
      </c>
      <c r="DV181">
        <v>264</v>
      </c>
      <c r="DW181">
        <v>265</v>
      </c>
      <c r="DX181">
        <v>265</v>
      </c>
      <c r="DY181">
        <v>265</v>
      </c>
      <c r="DZ181">
        <v>265</v>
      </c>
      <c r="EA181">
        <v>265</v>
      </c>
      <c r="EB181">
        <v>265</v>
      </c>
      <c r="EC181">
        <v>269</v>
      </c>
      <c r="ED181">
        <v>269</v>
      </c>
      <c r="EE181">
        <v>269</v>
      </c>
      <c r="EF181">
        <v>269</v>
      </c>
      <c r="EG181">
        <v>269</v>
      </c>
      <c r="EH181">
        <v>269</v>
      </c>
      <c r="EI181">
        <v>269</v>
      </c>
      <c r="EJ181">
        <v>269</v>
      </c>
      <c r="EK181">
        <v>269</v>
      </c>
      <c r="EL181">
        <v>269</v>
      </c>
      <c r="EM181">
        <v>269</v>
      </c>
      <c r="EN181">
        <v>269</v>
      </c>
      <c r="EO181">
        <v>269</v>
      </c>
      <c r="EP181">
        <v>271</v>
      </c>
      <c r="EQ181">
        <v>271</v>
      </c>
      <c r="ER181">
        <v>277</v>
      </c>
      <c r="ES181">
        <v>277</v>
      </c>
      <c r="ET181">
        <v>277</v>
      </c>
      <c r="EU181">
        <v>277</v>
      </c>
      <c r="EV181">
        <v>277</v>
      </c>
      <c r="EW181">
        <v>277</v>
      </c>
      <c r="EX181">
        <v>277</v>
      </c>
      <c r="EY181">
        <v>277</v>
      </c>
      <c r="EZ181">
        <v>277</v>
      </c>
      <c r="FA181">
        <v>278</v>
      </c>
      <c r="FB181">
        <v>278</v>
      </c>
      <c r="FC181">
        <v>279</v>
      </c>
      <c r="FD181">
        <v>279</v>
      </c>
      <c r="FE181">
        <v>279</v>
      </c>
      <c r="FF181">
        <v>279</v>
      </c>
      <c r="FG181">
        <v>279</v>
      </c>
      <c r="FH181">
        <v>279</v>
      </c>
      <c r="FI181">
        <v>279</v>
      </c>
      <c r="FJ181">
        <v>282</v>
      </c>
      <c r="FK181">
        <v>282</v>
      </c>
      <c r="FL181">
        <v>282</v>
      </c>
      <c r="FM181">
        <v>282</v>
      </c>
      <c r="FN181">
        <v>282</v>
      </c>
      <c r="FO181">
        <v>282</v>
      </c>
      <c r="FP181">
        <v>282</v>
      </c>
      <c r="FQ181">
        <v>282</v>
      </c>
      <c r="FR181">
        <v>282</v>
      </c>
      <c r="FS181">
        <v>282</v>
      </c>
      <c r="FT181">
        <v>283</v>
      </c>
      <c r="FU181">
        <v>283</v>
      </c>
      <c r="FV181">
        <v>283</v>
      </c>
      <c r="FW181">
        <v>283</v>
      </c>
      <c r="FX181">
        <v>284</v>
      </c>
      <c r="FY181">
        <v>284</v>
      </c>
      <c r="FZ181">
        <v>284</v>
      </c>
      <c r="GA181">
        <v>284</v>
      </c>
      <c r="GB181">
        <v>284</v>
      </c>
      <c r="GC181">
        <v>284</v>
      </c>
      <c r="GD181">
        <v>284</v>
      </c>
      <c r="GE181">
        <v>284</v>
      </c>
      <c r="GF181">
        <v>284</v>
      </c>
      <c r="GG181">
        <v>284</v>
      </c>
      <c r="GH181">
        <v>284</v>
      </c>
      <c r="GI181">
        <v>285</v>
      </c>
      <c r="GJ181">
        <v>285</v>
      </c>
      <c r="GK181">
        <v>285</v>
      </c>
      <c r="GL181">
        <v>285</v>
      </c>
      <c r="GM181">
        <v>285</v>
      </c>
      <c r="GN181">
        <v>285</v>
      </c>
      <c r="GO181">
        <v>285</v>
      </c>
      <c r="GP181">
        <v>285</v>
      </c>
      <c r="GQ181">
        <v>285</v>
      </c>
      <c r="GR181">
        <v>285</v>
      </c>
      <c r="GS181">
        <v>285</v>
      </c>
      <c r="GT181">
        <v>285</v>
      </c>
      <c r="GU181">
        <v>285</v>
      </c>
      <c r="GV181">
        <v>285</v>
      </c>
      <c r="GW181">
        <v>285</v>
      </c>
      <c r="GX181">
        <v>285</v>
      </c>
      <c r="GY181">
        <v>285</v>
      </c>
      <c r="GZ181">
        <v>285</v>
      </c>
      <c r="HA181">
        <v>285</v>
      </c>
      <c r="HB181">
        <v>285</v>
      </c>
      <c r="HC181">
        <v>285</v>
      </c>
      <c r="HD181">
        <v>285</v>
      </c>
      <c r="HE181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fitness_progression_analysis_eu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</dc:creator>
  <cp:lastModifiedBy>Geza Karoly Vekov</cp:lastModifiedBy>
  <dcterms:created xsi:type="dcterms:W3CDTF">2025-11-15T08:59:38Z</dcterms:created>
  <dcterms:modified xsi:type="dcterms:W3CDTF">2025-11-16T09:27:16Z</dcterms:modified>
</cp:coreProperties>
</file>