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onn-my.sharepoint.com/personal/anna_mudahy_uconn_edu/Documents/R projects/ARCs/Raw data/"/>
    </mc:Choice>
  </mc:AlternateContent>
  <xr:revisionPtr revIDLastSave="226" documentId="8_{3198911C-E2E5-4A58-8F85-9EDF0FBCCCC0}" xr6:coauthVersionLast="47" xr6:coauthVersionMax="47" xr10:uidLastSave="{08AF8E4B-E44C-4B00-B9E0-00C30A988E59}"/>
  <bookViews>
    <workbookView xWindow="-108" yWindow="-108" windowWidth="23256" windowHeight="12456" xr2:uid="{509C2C75-9947-4D8B-8537-981CF2976891}"/>
  </bookViews>
  <sheets>
    <sheet name="2022.rates" sheetId="1" r:id="rId1"/>
    <sheet name="2021.rate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5" i="1"/>
  <c r="I5" i="2"/>
  <c r="I6" i="2"/>
  <c r="I4" i="2"/>
  <c r="I3" i="2"/>
  <c r="I2" i="2"/>
  <c r="G6" i="1"/>
  <c r="G4" i="1"/>
  <c r="G2" i="1"/>
</calcChain>
</file>

<file path=xl/sharedStrings.xml><?xml version="1.0" encoding="utf-8"?>
<sst xmlns="http://schemas.openxmlformats.org/spreadsheetml/2006/main" count="56" uniqueCount="28">
  <si>
    <t>deployments</t>
  </si>
  <si>
    <t>wlis.d.avg</t>
  </si>
  <si>
    <t>wlis.deep.time</t>
  </si>
  <si>
    <t>excr.d.avg</t>
  </si>
  <si>
    <t>excr.d.time</t>
  </si>
  <si>
    <t>excr.s.avg</t>
  </si>
  <si>
    <t>excr.s.time</t>
  </si>
  <si>
    <t>deployments.excr</t>
  </si>
  <si>
    <t>TIME.excrs</t>
  </si>
  <si>
    <t>excrs.avg</t>
  </si>
  <si>
    <t>TIME.ed</t>
  </si>
  <si>
    <t>ed.avg</t>
  </si>
  <si>
    <t>time.ws</t>
  </si>
  <si>
    <t>ws.avg</t>
  </si>
  <si>
    <t>time.wd</t>
  </si>
  <si>
    <t>wd.avg</t>
  </si>
  <si>
    <t>Tide Height (m)</t>
  </si>
  <si>
    <t>tide.time</t>
  </si>
  <si>
    <t>tide.time.2021.est</t>
  </si>
  <si>
    <t>phase</t>
  </si>
  <si>
    <t>moon.phase.time</t>
  </si>
  <si>
    <t>full</t>
  </si>
  <si>
    <t>third</t>
  </si>
  <si>
    <t>new</t>
  </si>
  <si>
    <t>first</t>
  </si>
  <si>
    <t>moon .time</t>
  </si>
  <si>
    <t>wlis.deep salinity</t>
  </si>
  <si>
    <t>excr.deep salinity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</si>
</sst>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2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22" fontId="0" fillId="0" borderId="0" xfId="0" applyNumberFormat="1"/>
    <xf numFmtId="22" fontId="1" fillId="0" borderId="0" xfId="0" applyNumberFormat="1" applyFont="1"/>
    <xf numFmtId="164" fontId="1" fillId="0" borderId="0" xfId="0" applyNumberFormat="1" applyFont="1"/>
    <xf numFmtId="22" fontId="0" fillId="2" borderId="0" xfId="0" applyNumberFormat="1" applyFill="1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57096562565658"/>
          <c:y val="0.16687236437845379"/>
          <c:w val="0.8166773228927996"/>
          <c:h val="0.74974121626646617"/>
        </c:manualLayout>
      </c:layout>
      <c:lineChart>
        <c:grouping val="standard"/>
        <c:varyColors val="0"/>
        <c:ser>
          <c:idx val="0"/>
          <c:order val="1"/>
          <c:tx>
            <c:v>intervals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'[1]all rates (2)'!$A$2:$A$389</c:f>
              <c:numCache>
                <c:formatCode>General</c:formatCode>
                <c:ptCount val="388"/>
                <c:pt idx="0">
                  <c:v>44376.748576388891</c:v>
                </c:pt>
                <c:pt idx="1">
                  <c:v>44376.998576388891</c:v>
                </c:pt>
                <c:pt idx="2">
                  <c:v>44377.245104166665</c:v>
                </c:pt>
                <c:pt idx="3">
                  <c:v>44377.495104166665</c:v>
                </c:pt>
                <c:pt idx="4">
                  <c:v>44377.745104166665</c:v>
                </c:pt>
                <c:pt idx="5">
                  <c:v>44377.991631944446</c:v>
                </c:pt>
                <c:pt idx="6">
                  <c:v>44378.241631944446</c:v>
                </c:pt>
                <c:pt idx="7">
                  <c:v>44378.491631944446</c:v>
                </c:pt>
                <c:pt idx="8">
                  <c:v>44378.738159722219</c:v>
                </c:pt>
                <c:pt idx="9">
                  <c:v>44378.988159722219</c:v>
                </c:pt>
                <c:pt idx="10">
                  <c:v>44379.238159722219</c:v>
                </c:pt>
                <c:pt idx="11">
                  <c:v>44379.4846875</c:v>
                </c:pt>
                <c:pt idx="12">
                  <c:v>44379.7346875</c:v>
                </c:pt>
                <c:pt idx="13">
                  <c:v>44379.9846875</c:v>
                </c:pt>
                <c:pt idx="14">
                  <c:v>44380.231215277781</c:v>
                </c:pt>
                <c:pt idx="15">
                  <c:v>44380.481215277781</c:v>
                </c:pt>
                <c:pt idx="16">
                  <c:v>44380.727743055555</c:v>
                </c:pt>
                <c:pt idx="17">
                  <c:v>44380.977743055555</c:v>
                </c:pt>
                <c:pt idx="18">
                  <c:v>44381.227743055555</c:v>
                </c:pt>
                <c:pt idx="19">
                  <c:v>44381.474270833336</c:v>
                </c:pt>
                <c:pt idx="20">
                  <c:v>44381.724270833336</c:v>
                </c:pt>
                <c:pt idx="21">
                  <c:v>44381.974270833336</c:v>
                </c:pt>
                <c:pt idx="22">
                  <c:v>44382.22079861111</c:v>
                </c:pt>
                <c:pt idx="23">
                  <c:v>44382.474270833336</c:v>
                </c:pt>
                <c:pt idx="24">
                  <c:v>44382.724270833336</c:v>
                </c:pt>
                <c:pt idx="25">
                  <c:v>44382.967326388891</c:v>
                </c:pt>
                <c:pt idx="26">
                  <c:v>44383.217326388891</c:v>
                </c:pt>
                <c:pt idx="27">
                  <c:v>44383.463854166665</c:v>
                </c:pt>
                <c:pt idx="28">
                  <c:v>44383.713854166665</c:v>
                </c:pt>
                <c:pt idx="29">
                  <c:v>44383.963854166665</c:v>
                </c:pt>
                <c:pt idx="30">
                  <c:v>44384.210381944446</c:v>
                </c:pt>
                <c:pt idx="31">
                  <c:v>44384.460381944446</c:v>
                </c:pt>
                <c:pt idx="32">
                  <c:v>44384.710381944446</c:v>
                </c:pt>
                <c:pt idx="33">
                  <c:v>44384.956909722219</c:v>
                </c:pt>
                <c:pt idx="34">
                  <c:v>44385.206909722219</c:v>
                </c:pt>
                <c:pt idx="35">
                  <c:v>44385.456909722219</c:v>
                </c:pt>
                <c:pt idx="36">
                  <c:v>44385.7034375</c:v>
                </c:pt>
                <c:pt idx="37">
                  <c:v>44385.9534375</c:v>
                </c:pt>
                <c:pt idx="38">
                  <c:v>44386.199965277781</c:v>
                </c:pt>
                <c:pt idx="39">
                  <c:v>44386.449965277781</c:v>
                </c:pt>
                <c:pt idx="40">
                  <c:v>44386.699965277781</c:v>
                </c:pt>
                <c:pt idx="41">
                  <c:v>44386.946493055555</c:v>
                </c:pt>
                <c:pt idx="42">
                  <c:v>44387.196493055555</c:v>
                </c:pt>
                <c:pt idx="43">
                  <c:v>44387.446493055555</c:v>
                </c:pt>
                <c:pt idx="44">
                  <c:v>44387.696493055555</c:v>
                </c:pt>
                <c:pt idx="45">
                  <c:v>44387.943020833336</c:v>
                </c:pt>
                <c:pt idx="46">
                  <c:v>44388.193020833336</c:v>
                </c:pt>
                <c:pt idx="47">
                  <c:v>44388.43954861111</c:v>
                </c:pt>
                <c:pt idx="48">
                  <c:v>44388.68954861111</c:v>
                </c:pt>
                <c:pt idx="49">
                  <c:v>44388.93954861111</c:v>
                </c:pt>
                <c:pt idx="50">
                  <c:v>44389.186076388891</c:v>
                </c:pt>
                <c:pt idx="51">
                  <c:v>44389.432604166665</c:v>
                </c:pt>
                <c:pt idx="52">
                  <c:v>44389.682604166665</c:v>
                </c:pt>
                <c:pt idx="53">
                  <c:v>44389.932604166665</c:v>
                </c:pt>
                <c:pt idx="54">
                  <c:v>44390.182604166665</c:v>
                </c:pt>
                <c:pt idx="55">
                  <c:v>44390.429131944446</c:v>
                </c:pt>
                <c:pt idx="56">
                  <c:v>44390.679131944446</c:v>
                </c:pt>
                <c:pt idx="57">
                  <c:v>44390.929131944446</c:v>
                </c:pt>
                <c:pt idx="58">
                  <c:v>44391.175659722219</c:v>
                </c:pt>
                <c:pt idx="59">
                  <c:v>44391.425659722219</c:v>
                </c:pt>
                <c:pt idx="60">
                  <c:v>44391.6721875</c:v>
                </c:pt>
                <c:pt idx="61">
                  <c:v>44391.9221875</c:v>
                </c:pt>
                <c:pt idx="62">
                  <c:v>44392.1721875</c:v>
                </c:pt>
                <c:pt idx="63">
                  <c:v>44392.418715277781</c:v>
                </c:pt>
                <c:pt idx="64">
                  <c:v>44392.668715277781</c:v>
                </c:pt>
                <c:pt idx="65">
                  <c:v>44392.918715277781</c:v>
                </c:pt>
                <c:pt idx="66">
                  <c:v>44393.165243055555</c:v>
                </c:pt>
                <c:pt idx="67">
                  <c:v>44393.415243055555</c:v>
                </c:pt>
                <c:pt idx="68">
                  <c:v>44393.661770833336</c:v>
                </c:pt>
                <c:pt idx="69">
                  <c:v>44393.911770833336</c:v>
                </c:pt>
                <c:pt idx="70">
                  <c:v>44394.161770833336</c:v>
                </c:pt>
                <c:pt idx="71">
                  <c:v>44394.40829861111</c:v>
                </c:pt>
                <c:pt idx="72">
                  <c:v>44394.65829861111</c:v>
                </c:pt>
                <c:pt idx="73">
                  <c:v>44394.904826388891</c:v>
                </c:pt>
                <c:pt idx="74">
                  <c:v>44395.154826388891</c:v>
                </c:pt>
                <c:pt idx="75">
                  <c:v>44395.411770833336</c:v>
                </c:pt>
                <c:pt idx="76">
                  <c:v>44395.661770833336</c:v>
                </c:pt>
                <c:pt idx="77">
                  <c:v>44395.911770833336</c:v>
                </c:pt>
                <c:pt idx="78">
                  <c:v>44396.161770833336</c:v>
                </c:pt>
                <c:pt idx="79">
                  <c:v>44396.411770833336</c:v>
                </c:pt>
                <c:pt idx="80">
                  <c:v>44396.654826388891</c:v>
                </c:pt>
                <c:pt idx="81">
                  <c:v>44396.897881944446</c:v>
                </c:pt>
                <c:pt idx="82">
                  <c:v>44397.144409722219</c:v>
                </c:pt>
                <c:pt idx="83">
                  <c:v>44397.394409722219</c:v>
                </c:pt>
                <c:pt idx="84">
                  <c:v>44397.74895833333</c:v>
                </c:pt>
                <c:pt idx="85">
                  <c:v>44397.99895833333</c:v>
                </c:pt>
                <c:pt idx="86">
                  <c:v>44398.24895833333</c:v>
                </c:pt>
                <c:pt idx="87">
                  <c:v>44398.495486111111</c:v>
                </c:pt>
                <c:pt idx="88">
                  <c:v>44398.745486111111</c:v>
                </c:pt>
                <c:pt idx="89">
                  <c:v>44398.995486111111</c:v>
                </c:pt>
                <c:pt idx="90">
                  <c:v>44399.245486111111</c:v>
                </c:pt>
                <c:pt idx="91">
                  <c:v>44399.492013888892</c:v>
                </c:pt>
                <c:pt idx="92">
                  <c:v>44399.742013888892</c:v>
                </c:pt>
                <c:pt idx="93">
                  <c:v>44399.992013888892</c:v>
                </c:pt>
                <c:pt idx="94">
                  <c:v>44400.238541666666</c:v>
                </c:pt>
                <c:pt idx="95">
                  <c:v>44400.488541666666</c:v>
                </c:pt>
                <c:pt idx="96">
                  <c:v>44400.738541666666</c:v>
                </c:pt>
                <c:pt idx="97">
                  <c:v>44400.988541666666</c:v>
                </c:pt>
                <c:pt idx="98">
                  <c:v>44401.235069444447</c:v>
                </c:pt>
                <c:pt idx="99">
                  <c:v>44401.485069444447</c:v>
                </c:pt>
                <c:pt idx="100">
                  <c:v>44401.735069444447</c:v>
                </c:pt>
                <c:pt idx="101">
                  <c:v>44401.98159722222</c:v>
                </c:pt>
                <c:pt idx="102">
                  <c:v>44402.23159722222</c:v>
                </c:pt>
                <c:pt idx="103">
                  <c:v>44402.485069444447</c:v>
                </c:pt>
                <c:pt idx="104">
                  <c:v>44402.73159722222</c:v>
                </c:pt>
                <c:pt idx="105">
                  <c:v>44402.978125000001</c:v>
                </c:pt>
                <c:pt idx="106">
                  <c:v>44403.228125000001</c:v>
                </c:pt>
                <c:pt idx="107">
                  <c:v>44403.478125000001</c:v>
                </c:pt>
                <c:pt idx="108">
                  <c:v>44403.724652777775</c:v>
                </c:pt>
                <c:pt idx="109">
                  <c:v>44403.974652777775</c:v>
                </c:pt>
                <c:pt idx="110">
                  <c:v>44404.224652777775</c:v>
                </c:pt>
                <c:pt idx="111">
                  <c:v>44404.471180555556</c:v>
                </c:pt>
                <c:pt idx="112">
                  <c:v>44404.721180555556</c:v>
                </c:pt>
                <c:pt idx="113">
                  <c:v>44404.971180555556</c:v>
                </c:pt>
                <c:pt idx="114">
                  <c:v>44405.21770833333</c:v>
                </c:pt>
                <c:pt idx="115">
                  <c:v>44405.46770833333</c:v>
                </c:pt>
                <c:pt idx="116">
                  <c:v>44405.71770833333</c:v>
                </c:pt>
                <c:pt idx="117">
                  <c:v>44405.96770833333</c:v>
                </c:pt>
                <c:pt idx="118">
                  <c:v>44406.214236111111</c:v>
                </c:pt>
                <c:pt idx="119">
                  <c:v>44406.464236111111</c:v>
                </c:pt>
                <c:pt idx="120">
                  <c:v>44406.714236111111</c:v>
                </c:pt>
                <c:pt idx="121">
                  <c:v>44406.960763888892</c:v>
                </c:pt>
                <c:pt idx="122">
                  <c:v>44407.210763888892</c:v>
                </c:pt>
                <c:pt idx="123">
                  <c:v>44407.460763888892</c:v>
                </c:pt>
                <c:pt idx="124">
                  <c:v>44407.707291666666</c:v>
                </c:pt>
                <c:pt idx="125">
                  <c:v>44407.957291666666</c:v>
                </c:pt>
                <c:pt idx="126">
                  <c:v>44408.207291666666</c:v>
                </c:pt>
                <c:pt idx="127">
                  <c:v>44408.453819444447</c:v>
                </c:pt>
                <c:pt idx="128">
                  <c:v>44408.703819444447</c:v>
                </c:pt>
                <c:pt idx="129">
                  <c:v>44408.953819444447</c:v>
                </c:pt>
                <c:pt idx="130">
                  <c:v>44409.20034722222</c:v>
                </c:pt>
                <c:pt idx="131">
                  <c:v>44409.45034722222</c:v>
                </c:pt>
                <c:pt idx="132">
                  <c:v>44409.70034722222</c:v>
                </c:pt>
                <c:pt idx="133">
                  <c:v>44409.946875000001</c:v>
                </c:pt>
                <c:pt idx="134">
                  <c:v>44410.203819444447</c:v>
                </c:pt>
                <c:pt idx="135">
                  <c:v>44410.446875000001</c:v>
                </c:pt>
                <c:pt idx="136">
                  <c:v>44410.696875000001</c:v>
                </c:pt>
                <c:pt idx="137">
                  <c:v>44410.943402777775</c:v>
                </c:pt>
                <c:pt idx="138">
                  <c:v>44411.193402777775</c:v>
                </c:pt>
                <c:pt idx="139">
                  <c:v>44411.752453703702</c:v>
                </c:pt>
                <c:pt idx="140">
                  <c:v>44412.005925925929</c:v>
                </c:pt>
                <c:pt idx="141">
                  <c:v>44412.255925925929</c:v>
                </c:pt>
                <c:pt idx="142">
                  <c:v>44412.505925925929</c:v>
                </c:pt>
                <c:pt idx="143">
                  <c:v>44412.755925925929</c:v>
                </c:pt>
                <c:pt idx="144">
                  <c:v>44413.005925925929</c:v>
                </c:pt>
                <c:pt idx="145">
                  <c:v>44413.255925925929</c:v>
                </c:pt>
                <c:pt idx="146">
                  <c:v>44413.498981481483</c:v>
                </c:pt>
                <c:pt idx="147">
                  <c:v>44413.748981481483</c:v>
                </c:pt>
                <c:pt idx="148">
                  <c:v>44413.998981481483</c:v>
                </c:pt>
                <c:pt idx="149">
                  <c:v>44414.248981481483</c:v>
                </c:pt>
                <c:pt idx="150">
                  <c:v>44414.498981481483</c:v>
                </c:pt>
                <c:pt idx="151">
                  <c:v>44414.748981481483</c:v>
                </c:pt>
                <c:pt idx="152">
                  <c:v>44415.005925925929</c:v>
                </c:pt>
                <c:pt idx="153">
                  <c:v>44415.248981481483</c:v>
                </c:pt>
                <c:pt idx="154">
                  <c:v>44415.568425925929</c:v>
                </c:pt>
                <c:pt idx="155">
                  <c:v>44415.745509259257</c:v>
                </c:pt>
                <c:pt idx="156">
                  <c:v>44415.995509259257</c:v>
                </c:pt>
                <c:pt idx="157">
                  <c:v>44416.245509259257</c:v>
                </c:pt>
                <c:pt idx="158">
                  <c:v>44416.495509259257</c:v>
                </c:pt>
                <c:pt idx="159">
                  <c:v>44416.745509259257</c:v>
                </c:pt>
                <c:pt idx="160">
                  <c:v>44416.995509259257</c:v>
                </c:pt>
                <c:pt idx="161">
                  <c:v>44417.245509259257</c:v>
                </c:pt>
                <c:pt idx="162">
                  <c:v>44417.495509259257</c:v>
                </c:pt>
                <c:pt idx="163">
                  <c:v>44417.742037037038</c:v>
                </c:pt>
                <c:pt idx="164">
                  <c:v>44417.992037037038</c:v>
                </c:pt>
                <c:pt idx="165">
                  <c:v>44418.242037037038</c:v>
                </c:pt>
                <c:pt idx="166">
                  <c:v>44418.492037037038</c:v>
                </c:pt>
                <c:pt idx="167">
                  <c:v>44418.742037037038</c:v>
                </c:pt>
                <c:pt idx="168">
                  <c:v>44418.992037037038</c:v>
                </c:pt>
                <c:pt idx="169">
                  <c:v>44419.259398148148</c:v>
                </c:pt>
                <c:pt idx="170">
                  <c:v>44419.544120370374</c:v>
                </c:pt>
                <c:pt idx="171">
                  <c:v>44419.738564814812</c:v>
                </c:pt>
                <c:pt idx="172">
                  <c:v>44419.988564814812</c:v>
                </c:pt>
                <c:pt idx="173">
                  <c:v>44420.238564814812</c:v>
                </c:pt>
                <c:pt idx="174">
                  <c:v>44420.488564814812</c:v>
                </c:pt>
                <c:pt idx="175">
                  <c:v>44420.738564814812</c:v>
                </c:pt>
                <c:pt idx="176">
                  <c:v>44420.988564814812</c:v>
                </c:pt>
                <c:pt idx="177">
                  <c:v>44421.238564814812</c:v>
                </c:pt>
                <c:pt idx="178">
                  <c:v>44421.488564814812</c:v>
                </c:pt>
                <c:pt idx="179">
                  <c:v>44421.735092592593</c:v>
                </c:pt>
                <c:pt idx="180">
                  <c:v>44421.985092592593</c:v>
                </c:pt>
                <c:pt idx="181">
                  <c:v>44422.235092592593</c:v>
                </c:pt>
                <c:pt idx="182">
                  <c:v>44422.485092592593</c:v>
                </c:pt>
                <c:pt idx="183">
                  <c:v>44422.735092592593</c:v>
                </c:pt>
                <c:pt idx="184">
                  <c:v>44422.985092592593</c:v>
                </c:pt>
                <c:pt idx="185">
                  <c:v>44423.301064814812</c:v>
                </c:pt>
                <c:pt idx="186">
                  <c:v>44423.485092592593</c:v>
                </c:pt>
                <c:pt idx="187">
                  <c:v>44423.731620370374</c:v>
                </c:pt>
                <c:pt idx="188">
                  <c:v>44423.981620370374</c:v>
                </c:pt>
                <c:pt idx="189">
                  <c:v>44424.231620370374</c:v>
                </c:pt>
                <c:pt idx="190">
                  <c:v>44424.485092592593</c:v>
                </c:pt>
                <c:pt idx="191">
                  <c:v>44424.731620370374</c:v>
                </c:pt>
                <c:pt idx="192">
                  <c:v>44424.981620370374</c:v>
                </c:pt>
                <c:pt idx="193">
                  <c:v>44425.176064814812</c:v>
                </c:pt>
                <c:pt idx="194">
                  <c:v>44425.75271990741</c:v>
                </c:pt>
                <c:pt idx="195">
                  <c:v>44425.999247685184</c:v>
                </c:pt>
                <c:pt idx="196">
                  <c:v>44426.249247685184</c:v>
                </c:pt>
                <c:pt idx="197">
                  <c:v>44426.499247685184</c:v>
                </c:pt>
                <c:pt idx="198">
                  <c:v>44426.745775462965</c:v>
                </c:pt>
                <c:pt idx="199">
                  <c:v>44426.995775462965</c:v>
                </c:pt>
                <c:pt idx="200">
                  <c:v>44427.245775462965</c:v>
                </c:pt>
                <c:pt idx="201">
                  <c:v>44427.495775462965</c:v>
                </c:pt>
                <c:pt idx="202">
                  <c:v>44427.742303240739</c:v>
                </c:pt>
                <c:pt idx="203">
                  <c:v>44427.992303240739</c:v>
                </c:pt>
                <c:pt idx="204">
                  <c:v>44428.242303240739</c:v>
                </c:pt>
                <c:pt idx="205">
                  <c:v>44428.48883101852</c:v>
                </c:pt>
                <c:pt idx="206">
                  <c:v>44428.73883101852</c:v>
                </c:pt>
                <c:pt idx="207">
                  <c:v>44428.98883101852</c:v>
                </c:pt>
                <c:pt idx="208">
                  <c:v>44429.235358796293</c:v>
                </c:pt>
                <c:pt idx="209">
                  <c:v>44429.485358796293</c:v>
                </c:pt>
                <c:pt idx="210">
                  <c:v>44429.735358796293</c:v>
                </c:pt>
                <c:pt idx="211">
                  <c:v>44429.985358796293</c:v>
                </c:pt>
                <c:pt idx="212">
                  <c:v>44430.231886574074</c:v>
                </c:pt>
                <c:pt idx="213">
                  <c:v>44430.481886574074</c:v>
                </c:pt>
                <c:pt idx="214">
                  <c:v>44430.731886574074</c:v>
                </c:pt>
                <c:pt idx="215">
                  <c:v>44430.978414351855</c:v>
                </c:pt>
                <c:pt idx="216">
                  <c:v>44431.228414351855</c:v>
                </c:pt>
                <c:pt idx="217">
                  <c:v>44431.478414351855</c:v>
                </c:pt>
                <c:pt idx="218">
                  <c:v>44431.724942129629</c:v>
                </c:pt>
                <c:pt idx="219">
                  <c:v>44431.974942129629</c:v>
                </c:pt>
                <c:pt idx="220">
                  <c:v>44432.224942129629</c:v>
                </c:pt>
                <c:pt idx="221">
                  <c:v>44432.47146990741</c:v>
                </c:pt>
                <c:pt idx="222">
                  <c:v>44432.72146990741</c:v>
                </c:pt>
                <c:pt idx="223">
                  <c:v>44432.97146990741</c:v>
                </c:pt>
                <c:pt idx="224">
                  <c:v>44433.22146990741</c:v>
                </c:pt>
                <c:pt idx="225">
                  <c:v>44433.47146990741</c:v>
                </c:pt>
                <c:pt idx="226">
                  <c:v>44433.72146990741</c:v>
                </c:pt>
                <c:pt idx="227">
                  <c:v>44433.97146990741</c:v>
                </c:pt>
                <c:pt idx="228">
                  <c:v>44434.22146990741</c:v>
                </c:pt>
                <c:pt idx="229">
                  <c:v>44434.47146990741</c:v>
                </c:pt>
                <c:pt idx="230">
                  <c:v>44434.72146990741</c:v>
                </c:pt>
                <c:pt idx="231">
                  <c:v>44434.97146990741</c:v>
                </c:pt>
                <c:pt idx="232">
                  <c:v>44435.22146990741</c:v>
                </c:pt>
                <c:pt idx="233">
                  <c:v>44435.47146990741</c:v>
                </c:pt>
                <c:pt idx="234">
                  <c:v>44435.72146990741</c:v>
                </c:pt>
                <c:pt idx="235">
                  <c:v>44435.97146990741</c:v>
                </c:pt>
                <c:pt idx="236">
                  <c:v>44436.22146990741</c:v>
                </c:pt>
                <c:pt idx="237">
                  <c:v>44436.454108796293</c:v>
                </c:pt>
                <c:pt idx="238">
                  <c:v>44436.704108796293</c:v>
                </c:pt>
                <c:pt idx="239">
                  <c:v>44436.954108796293</c:v>
                </c:pt>
                <c:pt idx="240">
                  <c:v>44437.204108796293</c:v>
                </c:pt>
                <c:pt idx="241">
                  <c:v>44437.450636574074</c:v>
                </c:pt>
                <c:pt idx="242">
                  <c:v>44437.700636574074</c:v>
                </c:pt>
                <c:pt idx="243">
                  <c:v>44437.950636574074</c:v>
                </c:pt>
                <c:pt idx="244">
                  <c:v>44438.197164351855</c:v>
                </c:pt>
                <c:pt idx="245">
                  <c:v>44438.447164351855</c:v>
                </c:pt>
                <c:pt idx="246">
                  <c:v>44438.697164351855</c:v>
                </c:pt>
                <c:pt idx="247">
                  <c:v>44438.943692129629</c:v>
                </c:pt>
                <c:pt idx="248">
                  <c:v>44439.193692129629</c:v>
                </c:pt>
                <c:pt idx="249">
                  <c:v>44439.443692129629</c:v>
                </c:pt>
                <c:pt idx="250">
                  <c:v>44439.693692129629</c:v>
                </c:pt>
                <c:pt idx="251">
                  <c:v>44439.94021990741</c:v>
                </c:pt>
                <c:pt idx="252">
                  <c:v>44440.19021990741</c:v>
                </c:pt>
                <c:pt idx="253">
                  <c:v>44440.436747685184</c:v>
                </c:pt>
                <c:pt idx="254">
                  <c:v>44440.686747685184</c:v>
                </c:pt>
                <c:pt idx="255">
                  <c:v>44440.936747685184</c:v>
                </c:pt>
                <c:pt idx="256">
                  <c:v>44441.183275462965</c:v>
                </c:pt>
                <c:pt idx="257">
                  <c:v>44441.433275462965</c:v>
                </c:pt>
                <c:pt idx="258">
                  <c:v>44441.679803240739</c:v>
                </c:pt>
                <c:pt idx="259">
                  <c:v>44441.929803240739</c:v>
                </c:pt>
                <c:pt idx="260">
                  <c:v>44442.179803240739</c:v>
                </c:pt>
                <c:pt idx="261">
                  <c:v>44442.429803240739</c:v>
                </c:pt>
                <c:pt idx="262">
                  <c:v>44442.679803240739</c:v>
                </c:pt>
                <c:pt idx="263">
                  <c:v>44442.92633101852</c:v>
                </c:pt>
                <c:pt idx="264">
                  <c:v>44443.17633101852</c:v>
                </c:pt>
                <c:pt idx="265">
                  <c:v>44443.42633101852</c:v>
                </c:pt>
                <c:pt idx="266">
                  <c:v>44443.672858796293</c:v>
                </c:pt>
                <c:pt idx="267">
                  <c:v>44443.922858796293</c:v>
                </c:pt>
                <c:pt idx="268">
                  <c:v>44444.172858796293</c:v>
                </c:pt>
                <c:pt idx="269">
                  <c:v>44444.419386574074</c:v>
                </c:pt>
                <c:pt idx="270">
                  <c:v>44444.669386574074</c:v>
                </c:pt>
                <c:pt idx="271">
                  <c:v>44444.919386574074</c:v>
                </c:pt>
                <c:pt idx="272">
                  <c:v>44445.165914351855</c:v>
                </c:pt>
                <c:pt idx="273">
                  <c:v>44445.415914351855</c:v>
                </c:pt>
                <c:pt idx="274">
                  <c:v>44445.665914351855</c:v>
                </c:pt>
                <c:pt idx="275">
                  <c:v>44445.912442129629</c:v>
                </c:pt>
                <c:pt idx="276">
                  <c:v>44446.162442129629</c:v>
                </c:pt>
                <c:pt idx="277">
                  <c:v>44446.412442129629</c:v>
                </c:pt>
                <c:pt idx="278">
                  <c:v>44446.65896990741</c:v>
                </c:pt>
                <c:pt idx="279">
                  <c:v>44446.90896990741</c:v>
                </c:pt>
                <c:pt idx="280">
                  <c:v>44447.15896990741</c:v>
                </c:pt>
                <c:pt idx="281">
                  <c:v>44447.405497685184</c:v>
                </c:pt>
                <c:pt idx="282">
                  <c:v>44447.655497685184</c:v>
                </c:pt>
                <c:pt idx="283">
                  <c:v>44447.905497685184</c:v>
                </c:pt>
                <c:pt idx="284">
                  <c:v>44448.152025462965</c:v>
                </c:pt>
                <c:pt idx="285">
                  <c:v>44448.402025462965</c:v>
                </c:pt>
                <c:pt idx="286">
                  <c:v>44448.652025462965</c:v>
                </c:pt>
                <c:pt idx="287">
                  <c:v>44448.898553240739</c:v>
                </c:pt>
                <c:pt idx="288">
                  <c:v>44449.148553240739</c:v>
                </c:pt>
                <c:pt idx="289">
                  <c:v>44449.398553240739</c:v>
                </c:pt>
                <c:pt idx="290">
                  <c:v>44449.64508101852</c:v>
                </c:pt>
                <c:pt idx="291">
                  <c:v>44449.89508101852</c:v>
                </c:pt>
                <c:pt idx="292">
                  <c:v>44450.14508101852</c:v>
                </c:pt>
                <c:pt idx="293">
                  <c:v>44450.39508101852</c:v>
                </c:pt>
                <c:pt idx="294">
                  <c:v>44450.641608796293</c:v>
                </c:pt>
                <c:pt idx="295">
                  <c:v>44450.891608796293</c:v>
                </c:pt>
                <c:pt idx="296">
                  <c:v>44451.141608796293</c:v>
                </c:pt>
                <c:pt idx="297">
                  <c:v>44451.388136574074</c:v>
                </c:pt>
                <c:pt idx="298">
                  <c:v>44451.638136574074</c:v>
                </c:pt>
                <c:pt idx="299">
                  <c:v>44451.888136574074</c:v>
                </c:pt>
                <c:pt idx="300">
                  <c:v>44452.134664351855</c:v>
                </c:pt>
                <c:pt idx="301">
                  <c:v>44452.384664351855</c:v>
                </c:pt>
                <c:pt idx="302">
                  <c:v>44452.75377314815</c:v>
                </c:pt>
                <c:pt idx="303">
                  <c:v>44453.00377314815</c:v>
                </c:pt>
                <c:pt idx="304">
                  <c:v>44453.25377314815</c:v>
                </c:pt>
                <c:pt idx="305">
                  <c:v>44453.50377314815</c:v>
                </c:pt>
                <c:pt idx="306">
                  <c:v>44453.75377314815</c:v>
                </c:pt>
                <c:pt idx="307">
                  <c:v>44454.00377314815</c:v>
                </c:pt>
                <c:pt idx="308">
                  <c:v>44454.250300925924</c:v>
                </c:pt>
                <c:pt idx="309">
                  <c:v>44454.500300925924</c:v>
                </c:pt>
                <c:pt idx="310">
                  <c:v>44454.750300925924</c:v>
                </c:pt>
                <c:pt idx="311">
                  <c:v>44455.000300925924</c:v>
                </c:pt>
                <c:pt idx="312">
                  <c:v>44455.250300925924</c:v>
                </c:pt>
                <c:pt idx="313">
                  <c:v>44455.496828703705</c:v>
                </c:pt>
                <c:pt idx="314">
                  <c:v>44455.746828703705</c:v>
                </c:pt>
                <c:pt idx="315">
                  <c:v>44455.996828703705</c:v>
                </c:pt>
                <c:pt idx="316">
                  <c:v>44456.246828703705</c:v>
                </c:pt>
                <c:pt idx="317">
                  <c:v>44456.496828703705</c:v>
                </c:pt>
                <c:pt idx="318">
                  <c:v>44456.743356481478</c:v>
                </c:pt>
                <c:pt idx="319">
                  <c:v>44456.993356481478</c:v>
                </c:pt>
                <c:pt idx="320">
                  <c:v>44457.243356481478</c:v>
                </c:pt>
                <c:pt idx="321">
                  <c:v>44457.493356481478</c:v>
                </c:pt>
                <c:pt idx="322">
                  <c:v>44457.739884259259</c:v>
                </c:pt>
                <c:pt idx="323">
                  <c:v>44457.989884259259</c:v>
                </c:pt>
                <c:pt idx="324">
                  <c:v>44458.239884259259</c:v>
                </c:pt>
                <c:pt idx="325">
                  <c:v>44458.489884259259</c:v>
                </c:pt>
                <c:pt idx="326">
                  <c:v>44458.739884259259</c:v>
                </c:pt>
                <c:pt idx="327">
                  <c:v>44458.98641203704</c:v>
                </c:pt>
                <c:pt idx="328">
                  <c:v>44459.23641203704</c:v>
                </c:pt>
                <c:pt idx="329">
                  <c:v>44459.48641203704</c:v>
                </c:pt>
                <c:pt idx="330">
                  <c:v>44459.73641203704</c:v>
                </c:pt>
                <c:pt idx="331">
                  <c:v>44459.98641203704</c:v>
                </c:pt>
                <c:pt idx="332">
                  <c:v>44460.232939814814</c:v>
                </c:pt>
                <c:pt idx="333">
                  <c:v>44460.482939814814</c:v>
                </c:pt>
                <c:pt idx="334">
                  <c:v>44460.732939814814</c:v>
                </c:pt>
                <c:pt idx="335">
                  <c:v>44460.982939814814</c:v>
                </c:pt>
                <c:pt idx="336">
                  <c:v>44461.229467592595</c:v>
                </c:pt>
                <c:pt idx="337">
                  <c:v>44461.479467592595</c:v>
                </c:pt>
                <c:pt idx="338">
                  <c:v>44461.729467592595</c:v>
                </c:pt>
                <c:pt idx="339">
                  <c:v>44461.979467592595</c:v>
                </c:pt>
                <c:pt idx="340">
                  <c:v>44462.229467592595</c:v>
                </c:pt>
                <c:pt idx="341">
                  <c:v>44462.475995370369</c:v>
                </c:pt>
                <c:pt idx="342">
                  <c:v>44462.725995370369</c:v>
                </c:pt>
                <c:pt idx="343">
                  <c:v>44462.975995370369</c:v>
                </c:pt>
                <c:pt idx="344">
                  <c:v>44463.225995370369</c:v>
                </c:pt>
                <c:pt idx="345">
                  <c:v>44463.475995370369</c:v>
                </c:pt>
                <c:pt idx="346">
                  <c:v>44463.72252314815</c:v>
                </c:pt>
                <c:pt idx="347">
                  <c:v>44463.97252314815</c:v>
                </c:pt>
                <c:pt idx="348">
                  <c:v>44464.22252314815</c:v>
                </c:pt>
                <c:pt idx="349">
                  <c:v>44464.47252314815</c:v>
                </c:pt>
                <c:pt idx="350">
                  <c:v>44464.72252314815</c:v>
                </c:pt>
                <c:pt idx="351">
                  <c:v>44464.97252314815</c:v>
                </c:pt>
                <c:pt idx="352">
                  <c:v>44465.22252314815</c:v>
                </c:pt>
                <c:pt idx="353">
                  <c:v>44465.47252314815</c:v>
                </c:pt>
                <c:pt idx="354">
                  <c:v>44465.72252314815</c:v>
                </c:pt>
                <c:pt idx="355">
                  <c:v>44465.965578703705</c:v>
                </c:pt>
                <c:pt idx="356">
                  <c:v>44466.215578703705</c:v>
                </c:pt>
                <c:pt idx="357">
                  <c:v>44466.465578703705</c:v>
                </c:pt>
                <c:pt idx="358">
                  <c:v>44466.715578703705</c:v>
                </c:pt>
                <c:pt idx="359">
                  <c:v>44466.965578703705</c:v>
                </c:pt>
                <c:pt idx="360">
                  <c:v>44467.212106481478</c:v>
                </c:pt>
                <c:pt idx="361">
                  <c:v>44467.462106481478</c:v>
                </c:pt>
                <c:pt idx="362">
                  <c:v>44467.712106481478</c:v>
                </c:pt>
                <c:pt idx="363">
                  <c:v>44467.962106481478</c:v>
                </c:pt>
                <c:pt idx="364">
                  <c:v>44468.212106481478</c:v>
                </c:pt>
                <c:pt idx="365">
                  <c:v>44468.458634259259</c:v>
                </c:pt>
                <c:pt idx="366">
                  <c:v>44468.708634259259</c:v>
                </c:pt>
                <c:pt idx="367">
                  <c:v>44468.958634259259</c:v>
                </c:pt>
                <c:pt idx="368">
                  <c:v>44469.208634259259</c:v>
                </c:pt>
                <c:pt idx="369">
                  <c:v>44469.458634259259</c:v>
                </c:pt>
                <c:pt idx="370">
                  <c:v>44469.70516203704</c:v>
                </c:pt>
                <c:pt idx="371">
                  <c:v>44469.95516203704</c:v>
                </c:pt>
                <c:pt idx="372">
                  <c:v>44470.45516203704</c:v>
                </c:pt>
                <c:pt idx="373">
                  <c:v>44470.70516203704</c:v>
                </c:pt>
                <c:pt idx="374">
                  <c:v>44470.951689814814</c:v>
                </c:pt>
                <c:pt idx="375">
                  <c:v>44471.201689814814</c:v>
                </c:pt>
                <c:pt idx="376">
                  <c:v>44471.451689814814</c:v>
                </c:pt>
                <c:pt idx="377">
                  <c:v>44471.701689814814</c:v>
                </c:pt>
                <c:pt idx="378">
                  <c:v>44471.948217592595</c:v>
                </c:pt>
                <c:pt idx="379">
                  <c:v>44472.198217592595</c:v>
                </c:pt>
                <c:pt idx="380">
                  <c:v>44472.448217592595</c:v>
                </c:pt>
                <c:pt idx="381">
                  <c:v>44472.698217592595</c:v>
                </c:pt>
                <c:pt idx="382">
                  <c:v>44472.948217592595</c:v>
                </c:pt>
                <c:pt idx="383">
                  <c:v>44473.194745370369</c:v>
                </c:pt>
                <c:pt idx="384">
                  <c:v>44473.444745370369</c:v>
                </c:pt>
                <c:pt idx="385">
                  <c:v>44473.694745370369</c:v>
                </c:pt>
                <c:pt idx="386">
                  <c:v>44473.944745370369</c:v>
                </c:pt>
                <c:pt idx="387">
                  <c:v>44474.194745370369</c:v>
                </c:pt>
              </c:numCache>
            </c:numRef>
          </c:cat>
          <c:val>
            <c:numRef>
              <c:f>'[1]all rates (2)'!$B$2:$B$389</c:f>
              <c:numCache>
                <c:formatCode>General</c:formatCode>
                <c:ptCount val="388"/>
                <c:pt idx="0">
                  <c:v>-7</c:v>
                </c:pt>
                <c:pt idx="84">
                  <c:v>-7</c:v>
                </c:pt>
                <c:pt idx="139">
                  <c:v>-7</c:v>
                </c:pt>
                <c:pt idx="194">
                  <c:v>-7</c:v>
                </c:pt>
                <c:pt idx="302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7-4CA8-B966-DEA5E528B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477624367"/>
        <c:axId val="477607311"/>
      </c:lineChart>
      <c:scatterChart>
        <c:scatterStyle val="lineMarker"/>
        <c:varyColors val="0"/>
        <c:ser>
          <c:idx val="4"/>
          <c:order val="0"/>
          <c:tx>
            <c:v>EXCR 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marker>
          <c:xVal>
            <c:numRef>
              <c:f>'2021.rates'!$A$2:$A$446</c:f>
              <c:numCache>
                <c:formatCode>m/d/yyyy\ h:mm</c:formatCode>
                <c:ptCount val="445"/>
                <c:pt idx="0">
                  <c:v>44376.748576388891</c:v>
                </c:pt>
                <c:pt idx="1">
                  <c:v>44376.998576388891</c:v>
                </c:pt>
                <c:pt idx="2">
                  <c:v>44377.245104166665</c:v>
                </c:pt>
                <c:pt idx="3">
                  <c:v>44377.495104166665</c:v>
                </c:pt>
                <c:pt idx="4">
                  <c:v>44377.745104166665</c:v>
                </c:pt>
                <c:pt idx="5">
                  <c:v>44377.991631944446</c:v>
                </c:pt>
                <c:pt idx="6">
                  <c:v>44378.241631944446</c:v>
                </c:pt>
                <c:pt idx="7">
                  <c:v>44378.491631944446</c:v>
                </c:pt>
                <c:pt idx="8">
                  <c:v>44378.738159722219</c:v>
                </c:pt>
                <c:pt idx="9">
                  <c:v>44378.988159722219</c:v>
                </c:pt>
                <c:pt idx="10">
                  <c:v>44379.238159722219</c:v>
                </c:pt>
                <c:pt idx="11">
                  <c:v>44379.4846875</c:v>
                </c:pt>
                <c:pt idx="12">
                  <c:v>44379.7346875</c:v>
                </c:pt>
                <c:pt idx="13">
                  <c:v>44379.9846875</c:v>
                </c:pt>
                <c:pt idx="14">
                  <c:v>44380.231215277781</c:v>
                </c:pt>
                <c:pt idx="15">
                  <c:v>44380.481215277781</c:v>
                </c:pt>
                <c:pt idx="16">
                  <c:v>44380.727743055555</c:v>
                </c:pt>
                <c:pt idx="17">
                  <c:v>44380.977743055555</c:v>
                </c:pt>
                <c:pt idx="18">
                  <c:v>44381.227743055555</c:v>
                </c:pt>
                <c:pt idx="19">
                  <c:v>44381.474270833336</c:v>
                </c:pt>
                <c:pt idx="20">
                  <c:v>44381.724270833336</c:v>
                </c:pt>
                <c:pt idx="21">
                  <c:v>44381.974270833336</c:v>
                </c:pt>
                <c:pt idx="22">
                  <c:v>44382.22079861111</c:v>
                </c:pt>
                <c:pt idx="23">
                  <c:v>44382.474270833336</c:v>
                </c:pt>
                <c:pt idx="24">
                  <c:v>44382.724270833336</c:v>
                </c:pt>
                <c:pt idx="25">
                  <c:v>44382.967326388891</c:v>
                </c:pt>
                <c:pt idx="26">
                  <c:v>44383.217326388891</c:v>
                </c:pt>
                <c:pt idx="27">
                  <c:v>44383.463854166665</c:v>
                </c:pt>
                <c:pt idx="28">
                  <c:v>44383.713854166665</c:v>
                </c:pt>
                <c:pt idx="29">
                  <c:v>44383.963854166665</c:v>
                </c:pt>
                <c:pt idx="30">
                  <c:v>44384.210381944446</c:v>
                </c:pt>
                <c:pt idx="31">
                  <c:v>44384.460381944446</c:v>
                </c:pt>
                <c:pt idx="32">
                  <c:v>44384.710381944446</c:v>
                </c:pt>
                <c:pt idx="33">
                  <c:v>44384.956909722219</c:v>
                </c:pt>
                <c:pt idx="34">
                  <c:v>44385.206909722219</c:v>
                </c:pt>
                <c:pt idx="35">
                  <c:v>44385.456909722219</c:v>
                </c:pt>
                <c:pt idx="36">
                  <c:v>44385.7034375</c:v>
                </c:pt>
                <c:pt idx="37">
                  <c:v>44385.9534375</c:v>
                </c:pt>
                <c:pt idx="38">
                  <c:v>44386.199965277781</c:v>
                </c:pt>
                <c:pt idx="39">
                  <c:v>44386.449965277781</c:v>
                </c:pt>
                <c:pt idx="40">
                  <c:v>44386.699965277781</c:v>
                </c:pt>
                <c:pt idx="41">
                  <c:v>44386.946493055555</c:v>
                </c:pt>
                <c:pt idx="42">
                  <c:v>44387.196493055555</c:v>
                </c:pt>
                <c:pt idx="43">
                  <c:v>44387.446493055555</c:v>
                </c:pt>
                <c:pt idx="44">
                  <c:v>44387.696493055555</c:v>
                </c:pt>
                <c:pt idx="45">
                  <c:v>44387.943020833336</c:v>
                </c:pt>
                <c:pt idx="46">
                  <c:v>44388.193020833336</c:v>
                </c:pt>
                <c:pt idx="47">
                  <c:v>44388.43954861111</c:v>
                </c:pt>
                <c:pt idx="48">
                  <c:v>44388.68954861111</c:v>
                </c:pt>
                <c:pt idx="49">
                  <c:v>44388.93954861111</c:v>
                </c:pt>
                <c:pt idx="50">
                  <c:v>44389.186076388891</c:v>
                </c:pt>
                <c:pt idx="51">
                  <c:v>44389.432604166665</c:v>
                </c:pt>
                <c:pt idx="52">
                  <c:v>44389.682604166665</c:v>
                </c:pt>
                <c:pt idx="53">
                  <c:v>44389.932604166665</c:v>
                </c:pt>
                <c:pt idx="54">
                  <c:v>44390.182604166665</c:v>
                </c:pt>
                <c:pt idx="55">
                  <c:v>44390.429131944446</c:v>
                </c:pt>
                <c:pt idx="56">
                  <c:v>44390.679131944446</c:v>
                </c:pt>
                <c:pt idx="57">
                  <c:v>44390.929131944446</c:v>
                </c:pt>
                <c:pt idx="58">
                  <c:v>44391.175659722219</c:v>
                </c:pt>
                <c:pt idx="59">
                  <c:v>44391.425659722219</c:v>
                </c:pt>
                <c:pt idx="60">
                  <c:v>44391.6721875</c:v>
                </c:pt>
                <c:pt idx="61">
                  <c:v>44391.9221875</c:v>
                </c:pt>
                <c:pt idx="62">
                  <c:v>44392.1721875</c:v>
                </c:pt>
                <c:pt idx="63">
                  <c:v>44392.418715277781</c:v>
                </c:pt>
                <c:pt idx="64">
                  <c:v>44392.668715277781</c:v>
                </c:pt>
                <c:pt idx="65">
                  <c:v>44392.918715277781</c:v>
                </c:pt>
                <c:pt idx="66">
                  <c:v>44393.165243055555</c:v>
                </c:pt>
                <c:pt idx="67">
                  <c:v>44393.415243055555</c:v>
                </c:pt>
                <c:pt idx="68">
                  <c:v>44393.661770833336</c:v>
                </c:pt>
                <c:pt idx="69">
                  <c:v>44393.911770833336</c:v>
                </c:pt>
                <c:pt idx="70">
                  <c:v>44394.161770833336</c:v>
                </c:pt>
                <c:pt idx="71">
                  <c:v>44394.40829861111</c:v>
                </c:pt>
                <c:pt idx="72">
                  <c:v>44394.65829861111</c:v>
                </c:pt>
                <c:pt idx="73">
                  <c:v>44394.904826388891</c:v>
                </c:pt>
                <c:pt idx="74">
                  <c:v>44395.154826388891</c:v>
                </c:pt>
                <c:pt idx="75">
                  <c:v>44395.411770833336</c:v>
                </c:pt>
                <c:pt idx="76">
                  <c:v>44395.661770833336</c:v>
                </c:pt>
                <c:pt idx="77">
                  <c:v>44395.911770833336</c:v>
                </c:pt>
                <c:pt idx="78">
                  <c:v>44396.161770833336</c:v>
                </c:pt>
                <c:pt idx="79">
                  <c:v>44396.411770833336</c:v>
                </c:pt>
                <c:pt idx="80">
                  <c:v>44396.654826388891</c:v>
                </c:pt>
                <c:pt idx="81">
                  <c:v>44396.897881944446</c:v>
                </c:pt>
                <c:pt idx="82">
                  <c:v>44397.144409722219</c:v>
                </c:pt>
                <c:pt idx="83">
                  <c:v>44397.394409722219</c:v>
                </c:pt>
                <c:pt idx="84">
                  <c:v>44397.74895833333</c:v>
                </c:pt>
                <c:pt idx="85">
                  <c:v>44397.99895833333</c:v>
                </c:pt>
                <c:pt idx="86">
                  <c:v>44398.24895833333</c:v>
                </c:pt>
                <c:pt idx="87">
                  <c:v>44398.495486111111</c:v>
                </c:pt>
                <c:pt idx="88">
                  <c:v>44398.745486111111</c:v>
                </c:pt>
                <c:pt idx="89">
                  <c:v>44398.995486111111</c:v>
                </c:pt>
                <c:pt idx="90">
                  <c:v>44399.245486111111</c:v>
                </c:pt>
                <c:pt idx="91">
                  <c:v>44399.492013888892</c:v>
                </c:pt>
                <c:pt idx="92">
                  <c:v>44399.742013888892</c:v>
                </c:pt>
                <c:pt idx="93">
                  <c:v>44399.992013888892</c:v>
                </c:pt>
                <c:pt idx="94">
                  <c:v>44400.238541666666</c:v>
                </c:pt>
                <c:pt idx="95">
                  <c:v>44400.488541666666</c:v>
                </c:pt>
                <c:pt idx="96">
                  <c:v>44400.738541666666</c:v>
                </c:pt>
                <c:pt idx="97">
                  <c:v>44400.988541666666</c:v>
                </c:pt>
                <c:pt idx="98">
                  <c:v>44401.235069444447</c:v>
                </c:pt>
                <c:pt idx="99">
                  <c:v>44401.485069444447</c:v>
                </c:pt>
                <c:pt idx="100">
                  <c:v>44401.735069444447</c:v>
                </c:pt>
                <c:pt idx="101">
                  <c:v>44401.98159722222</c:v>
                </c:pt>
                <c:pt idx="102">
                  <c:v>44402.23159722222</c:v>
                </c:pt>
                <c:pt idx="103">
                  <c:v>44402.485069444447</c:v>
                </c:pt>
                <c:pt idx="104">
                  <c:v>44402.73159722222</c:v>
                </c:pt>
                <c:pt idx="105">
                  <c:v>44402.978125000001</c:v>
                </c:pt>
                <c:pt idx="106">
                  <c:v>44403.228125000001</c:v>
                </c:pt>
                <c:pt idx="107">
                  <c:v>44403.478125000001</c:v>
                </c:pt>
                <c:pt idx="108">
                  <c:v>44403.724652777775</c:v>
                </c:pt>
                <c:pt idx="109">
                  <c:v>44403.974652777775</c:v>
                </c:pt>
                <c:pt idx="110">
                  <c:v>44404.224652777775</c:v>
                </c:pt>
                <c:pt idx="111">
                  <c:v>44404.471180555556</c:v>
                </c:pt>
                <c:pt idx="112">
                  <c:v>44404.721180555556</c:v>
                </c:pt>
                <c:pt idx="113">
                  <c:v>44404.971180555556</c:v>
                </c:pt>
                <c:pt idx="114">
                  <c:v>44405.21770833333</c:v>
                </c:pt>
                <c:pt idx="115">
                  <c:v>44405.46770833333</c:v>
                </c:pt>
                <c:pt idx="116">
                  <c:v>44405.71770833333</c:v>
                </c:pt>
                <c:pt idx="117">
                  <c:v>44405.96770833333</c:v>
                </c:pt>
                <c:pt idx="118">
                  <c:v>44406.214236111111</c:v>
                </c:pt>
                <c:pt idx="119">
                  <c:v>44406.464236111111</c:v>
                </c:pt>
                <c:pt idx="120">
                  <c:v>44406.714236111111</c:v>
                </c:pt>
                <c:pt idx="121">
                  <c:v>44406.960763888892</c:v>
                </c:pt>
                <c:pt idx="122">
                  <c:v>44407.210763888892</c:v>
                </c:pt>
                <c:pt idx="123">
                  <c:v>44407.460763888892</c:v>
                </c:pt>
                <c:pt idx="124">
                  <c:v>44407.707291666666</c:v>
                </c:pt>
                <c:pt idx="125">
                  <c:v>44407.957291666666</c:v>
                </c:pt>
                <c:pt idx="126">
                  <c:v>44408.207291666666</c:v>
                </c:pt>
                <c:pt idx="127">
                  <c:v>44408.453819444447</c:v>
                </c:pt>
                <c:pt idx="128">
                  <c:v>44408.703819444447</c:v>
                </c:pt>
                <c:pt idx="129">
                  <c:v>44408.953819444447</c:v>
                </c:pt>
                <c:pt idx="130">
                  <c:v>44409.20034722222</c:v>
                </c:pt>
                <c:pt idx="131">
                  <c:v>44409.45034722222</c:v>
                </c:pt>
                <c:pt idx="132">
                  <c:v>44409.70034722222</c:v>
                </c:pt>
                <c:pt idx="133">
                  <c:v>44409.946875000001</c:v>
                </c:pt>
                <c:pt idx="134">
                  <c:v>44410.203819444447</c:v>
                </c:pt>
                <c:pt idx="135">
                  <c:v>44410.446875000001</c:v>
                </c:pt>
                <c:pt idx="136">
                  <c:v>44410.696875000001</c:v>
                </c:pt>
                <c:pt idx="137">
                  <c:v>44410.943402777775</c:v>
                </c:pt>
                <c:pt idx="138">
                  <c:v>44411.193402777775</c:v>
                </c:pt>
                <c:pt idx="139">
                  <c:v>44411.752453703702</c:v>
                </c:pt>
                <c:pt idx="140">
                  <c:v>44412.005925925929</c:v>
                </c:pt>
                <c:pt idx="141">
                  <c:v>44412.255925925929</c:v>
                </c:pt>
                <c:pt idx="142">
                  <c:v>44412.505925925929</c:v>
                </c:pt>
                <c:pt idx="143">
                  <c:v>44412.755925925929</c:v>
                </c:pt>
                <c:pt idx="144">
                  <c:v>44413.005925925929</c:v>
                </c:pt>
                <c:pt idx="145">
                  <c:v>44413.255925925929</c:v>
                </c:pt>
                <c:pt idx="146">
                  <c:v>44413.498981481483</c:v>
                </c:pt>
                <c:pt idx="147">
                  <c:v>44413.748981481483</c:v>
                </c:pt>
                <c:pt idx="148">
                  <c:v>44413.998981481483</c:v>
                </c:pt>
                <c:pt idx="149">
                  <c:v>44414.248981481483</c:v>
                </c:pt>
                <c:pt idx="150">
                  <c:v>44414.498981481483</c:v>
                </c:pt>
                <c:pt idx="151">
                  <c:v>44414.748981481483</c:v>
                </c:pt>
                <c:pt idx="152">
                  <c:v>44415.005925925929</c:v>
                </c:pt>
                <c:pt idx="153">
                  <c:v>44415.248981481483</c:v>
                </c:pt>
                <c:pt idx="154">
                  <c:v>44415.568425925929</c:v>
                </c:pt>
                <c:pt idx="155">
                  <c:v>44415.745509259257</c:v>
                </c:pt>
                <c:pt idx="156">
                  <c:v>44415.995509259257</c:v>
                </c:pt>
                <c:pt idx="157">
                  <c:v>44416.245509259257</c:v>
                </c:pt>
                <c:pt idx="158">
                  <c:v>44416.495509259257</c:v>
                </c:pt>
                <c:pt idx="159">
                  <c:v>44416.745509259257</c:v>
                </c:pt>
                <c:pt idx="160">
                  <c:v>44416.995509259257</c:v>
                </c:pt>
                <c:pt idx="161">
                  <c:v>44417.245509259257</c:v>
                </c:pt>
                <c:pt idx="162">
                  <c:v>44417.495509259257</c:v>
                </c:pt>
                <c:pt idx="163">
                  <c:v>44417.742037037038</c:v>
                </c:pt>
                <c:pt idx="164">
                  <c:v>44417.992037037038</c:v>
                </c:pt>
                <c:pt idx="165">
                  <c:v>44418.242037037038</c:v>
                </c:pt>
                <c:pt idx="166">
                  <c:v>44418.492037037038</c:v>
                </c:pt>
                <c:pt idx="167">
                  <c:v>44418.742037037038</c:v>
                </c:pt>
                <c:pt idx="168">
                  <c:v>44418.992037037038</c:v>
                </c:pt>
                <c:pt idx="169">
                  <c:v>44419.259398148148</c:v>
                </c:pt>
                <c:pt idx="170">
                  <c:v>44419.544120370374</c:v>
                </c:pt>
                <c:pt idx="171">
                  <c:v>44419.738564814812</c:v>
                </c:pt>
                <c:pt idx="172">
                  <c:v>44419.988564814812</c:v>
                </c:pt>
                <c:pt idx="173">
                  <c:v>44420.238564814812</c:v>
                </c:pt>
                <c:pt idx="174">
                  <c:v>44420.488564814812</c:v>
                </c:pt>
                <c:pt idx="175">
                  <c:v>44420.738564814812</c:v>
                </c:pt>
                <c:pt idx="176">
                  <c:v>44420.988564814812</c:v>
                </c:pt>
                <c:pt idx="177">
                  <c:v>44421.238564814812</c:v>
                </c:pt>
                <c:pt idx="178">
                  <c:v>44421.488564814812</c:v>
                </c:pt>
                <c:pt idx="179">
                  <c:v>44421.735092592593</c:v>
                </c:pt>
                <c:pt idx="180">
                  <c:v>44421.985092592593</c:v>
                </c:pt>
                <c:pt idx="181">
                  <c:v>44422.235092592593</c:v>
                </c:pt>
                <c:pt idx="182">
                  <c:v>44422.485092592593</c:v>
                </c:pt>
                <c:pt idx="183">
                  <c:v>44422.735092592593</c:v>
                </c:pt>
                <c:pt idx="184">
                  <c:v>44422.985092592593</c:v>
                </c:pt>
                <c:pt idx="185">
                  <c:v>44423.301064814812</c:v>
                </c:pt>
                <c:pt idx="186">
                  <c:v>44423.485092592593</c:v>
                </c:pt>
                <c:pt idx="187">
                  <c:v>44423.731620370374</c:v>
                </c:pt>
                <c:pt idx="188">
                  <c:v>44423.981620370374</c:v>
                </c:pt>
                <c:pt idx="189">
                  <c:v>44424.231620370374</c:v>
                </c:pt>
                <c:pt idx="190">
                  <c:v>44424.485092592593</c:v>
                </c:pt>
                <c:pt idx="191">
                  <c:v>44424.731620370374</c:v>
                </c:pt>
                <c:pt idx="192">
                  <c:v>44424.981620370374</c:v>
                </c:pt>
                <c:pt idx="193">
                  <c:v>44425.176064814812</c:v>
                </c:pt>
                <c:pt idx="194">
                  <c:v>44425.75271990741</c:v>
                </c:pt>
                <c:pt idx="195">
                  <c:v>44425.999247685184</c:v>
                </c:pt>
                <c:pt idx="196">
                  <c:v>44426.249247685184</c:v>
                </c:pt>
                <c:pt idx="197">
                  <c:v>44426.499247685184</c:v>
                </c:pt>
                <c:pt idx="198">
                  <c:v>44426.745775462965</c:v>
                </c:pt>
                <c:pt idx="199">
                  <c:v>44426.995775462965</c:v>
                </c:pt>
                <c:pt idx="200">
                  <c:v>44427.245775462965</c:v>
                </c:pt>
                <c:pt idx="201">
                  <c:v>44427.495775462965</c:v>
                </c:pt>
                <c:pt idx="202">
                  <c:v>44427.742303240739</c:v>
                </c:pt>
                <c:pt idx="203">
                  <c:v>44427.992303240739</c:v>
                </c:pt>
                <c:pt idx="204">
                  <c:v>44428.242303240739</c:v>
                </c:pt>
                <c:pt idx="205">
                  <c:v>44428.48883101852</c:v>
                </c:pt>
                <c:pt idx="206">
                  <c:v>44428.73883101852</c:v>
                </c:pt>
                <c:pt idx="207">
                  <c:v>44428.98883101852</c:v>
                </c:pt>
                <c:pt idx="208">
                  <c:v>44429.235358796293</c:v>
                </c:pt>
                <c:pt idx="209">
                  <c:v>44429.485358796293</c:v>
                </c:pt>
                <c:pt idx="210">
                  <c:v>44429.735358796293</c:v>
                </c:pt>
                <c:pt idx="211">
                  <c:v>44429.985358796293</c:v>
                </c:pt>
                <c:pt idx="212">
                  <c:v>44430.231886574074</c:v>
                </c:pt>
                <c:pt idx="213">
                  <c:v>44430.481886574074</c:v>
                </c:pt>
                <c:pt idx="214">
                  <c:v>44430.731886574074</c:v>
                </c:pt>
                <c:pt idx="215">
                  <c:v>44430.978414351855</c:v>
                </c:pt>
                <c:pt idx="216">
                  <c:v>44431.228414351855</c:v>
                </c:pt>
                <c:pt idx="217">
                  <c:v>44431.478414351855</c:v>
                </c:pt>
                <c:pt idx="218">
                  <c:v>44431.724942129629</c:v>
                </c:pt>
                <c:pt idx="219">
                  <c:v>44431.974942129629</c:v>
                </c:pt>
                <c:pt idx="220">
                  <c:v>44432.224942129629</c:v>
                </c:pt>
                <c:pt idx="221">
                  <c:v>44432.47146990741</c:v>
                </c:pt>
                <c:pt idx="222">
                  <c:v>44432.72146990741</c:v>
                </c:pt>
                <c:pt idx="223">
                  <c:v>44432.97146990741</c:v>
                </c:pt>
                <c:pt idx="224">
                  <c:v>44433.22146990741</c:v>
                </c:pt>
                <c:pt idx="225">
                  <c:v>44433.47146990741</c:v>
                </c:pt>
                <c:pt idx="226">
                  <c:v>44433.72146990741</c:v>
                </c:pt>
                <c:pt idx="227">
                  <c:v>44433.97146990741</c:v>
                </c:pt>
                <c:pt idx="228">
                  <c:v>44434.22146990741</c:v>
                </c:pt>
                <c:pt idx="229">
                  <c:v>44434.47146990741</c:v>
                </c:pt>
                <c:pt idx="230">
                  <c:v>44434.72146990741</c:v>
                </c:pt>
                <c:pt idx="231">
                  <c:v>44434.97146990741</c:v>
                </c:pt>
                <c:pt idx="232">
                  <c:v>44435.22146990741</c:v>
                </c:pt>
                <c:pt idx="233">
                  <c:v>44435.47146990741</c:v>
                </c:pt>
                <c:pt idx="234">
                  <c:v>44435.72146990741</c:v>
                </c:pt>
                <c:pt idx="235">
                  <c:v>44435.97146990741</c:v>
                </c:pt>
                <c:pt idx="236">
                  <c:v>44436.22146990741</c:v>
                </c:pt>
                <c:pt idx="237">
                  <c:v>44436.454108796293</c:v>
                </c:pt>
                <c:pt idx="238">
                  <c:v>44436.704108796293</c:v>
                </c:pt>
                <c:pt idx="239">
                  <c:v>44436.954108796293</c:v>
                </c:pt>
                <c:pt idx="240">
                  <c:v>44437.204108796293</c:v>
                </c:pt>
                <c:pt idx="241">
                  <c:v>44437.450636574074</c:v>
                </c:pt>
                <c:pt idx="242">
                  <c:v>44437.700636574074</c:v>
                </c:pt>
                <c:pt idx="243">
                  <c:v>44437.950636574074</c:v>
                </c:pt>
                <c:pt idx="244">
                  <c:v>44438.197164351855</c:v>
                </c:pt>
                <c:pt idx="245">
                  <c:v>44438.447164351855</c:v>
                </c:pt>
                <c:pt idx="246">
                  <c:v>44438.697164351855</c:v>
                </c:pt>
                <c:pt idx="247">
                  <c:v>44438.943692129629</c:v>
                </c:pt>
                <c:pt idx="248">
                  <c:v>44439.193692129629</c:v>
                </c:pt>
                <c:pt idx="249">
                  <c:v>44439.443692129629</c:v>
                </c:pt>
                <c:pt idx="250">
                  <c:v>44439.693692129629</c:v>
                </c:pt>
                <c:pt idx="251">
                  <c:v>44439.94021990741</c:v>
                </c:pt>
                <c:pt idx="252">
                  <c:v>44440.19021990741</c:v>
                </c:pt>
                <c:pt idx="253">
                  <c:v>44440.436747685184</c:v>
                </c:pt>
                <c:pt idx="254">
                  <c:v>44440.686747685184</c:v>
                </c:pt>
                <c:pt idx="255">
                  <c:v>44440.936747685184</c:v>
                </c:pt>
                <c:pt idx="256">
                  <c:v>44441.183275462965</c:v>
                </c:pt>
                <c:pt idx="257">
                  <c:v>44441.433275462965</c:v>
                </c:pt>
                <c:pt idx="258">
                  <c:v>44441.679803240739</c:v>
                </c:pt>
                <c:pt idx="259">
                  <c:v>44441.929803240739</c:v>
                </c:pt>
                <c:pt idx="260">
                  <c:v>44442.179803240739</c:v>
                </c:pt>
                <c:pt idx="261">
                  <c:v>44442.429803240739</c:v>
                </c:pt>
                <c:pt idx="262">
                  <c:v>44442.679803240739</c:v>
                </c:pt>
                <c:pt idx="263">
                  <c:v>44442.92633101852</c:v>
                </c:pt>
                <c:pt idx="264">
                  <c:v>44443.17633101852</c:v>
                </c:pt>
                <c:pt idx="265">
                  <c:v>44443.42633101852</c:v>
                </c:pt>
                <c:pt idx="266">
                  <c:v>44443.672858796293</c:v>
                </c:pt>
                <c:pt idx="267">
                  <c:v>44443.922858796293</c:v>
                </c:pt>
                <c:pt idx="268">
                  <c:v>44444.172858796293</c:v>
                </c:pt>
                <c:pt idx="269">
                  <c:v>44444.419386574074</c:v>
                </c:pt>
                <c:pt idx="270">
                  <c:v>44444.669386574074</c:v>
                </c:pt>
                <c:pt idx="271">
                  <c:v>44444.919386574074</c:v>
                </c:pt>
                <c:pt idx="272">
                  <c:v>44445.165914351855</c:v>
                </c:pt>
                <c:pt idx="273">
                  <c:v>44445.415914351855</c:v>
                </c:pt>
                <c:pt idx="274">
                  <c:v>44445.665914351855</c:v>
                </c:pt>
                <c:pt idx="275">
                  <c:v>44445.912442129629</c:v>
                </c:pt>
                <c:pt idx="276">
                  <c:v>44446.162442129629</c:v>
                </c:pt>
                <c:pt idx="277">
                  <c:v>44446.412442129629</c:v>
                </c:pt>
                <c:pt idx="278">
                  <c:v>44446.65896990741</c:v>
                </c:pt>
                <c:pt idx="279">
                  <c:v>44446.90896990741</c:v>
                </c:pt>
                <c:pt idx="280">
                  <c:v>44447.15896990741</c:v>
                </c:pt>
                <c:pt idx="281">
                  <c:v>44447.405497685184</c:v>
                </c:pt>
                <c:pt idx="282">
                  <c:v>44447.655497685184</c:v>
                </c:pt>
                <c:pt idx="283">
                  <c:v>44447.905497685184</c:v>
                </c:pt>
                <c:pt idx="284">
                  <c:v>44448.152025462965</c:v>
                </c:pt>
                <c:pt idx="285">
                  <c:v>44448.402025462965</c:v>
                </c:pt>
                <c:pt idx="286">
                  <c:v>44448.652025462965</c:v>
                </c:pt>
                <c:pt idx="287">
                  <c:v>44448.898553240739</c:v>
                </c:pt>
                <c:pt idx="288">
                  <c:v>44449.148553240739</c:v>
                </c:pt>
                <c:pt idx="289">
                  <c:v>44449.398553240739</c:v>
                </c:pt>
                <c:pt idx="290">
                  <c:v>44449.64508101852</c:v>
                </c:pt>
                <c:pt idx="291">
                  <c:v>44449.89508101852</c:v>
                </c:pt>
                <c:pt idx="292">
                  <c:v>44450.14508101852</c:v>
                </c:pt>
                <c:pt idx="293">
                  <c:v>44450.39508101852</c:v>
                </c:pt>
                <c:pt idx="294">
                  <c:v>44450.641608796293</c:v>
                </c:pt>
                <c:pt idx="295">
                  <c:v>44450.891608796293</c:v>
                </c:pt>
                <c:pt idx="296">
                  <c:v>44451.141608796293</c:v>
                </c:pt>
                <c:pt idx="297">
                  <c:v>44451.388136574074</c:v>
                </c:pt>
                <c:pt idx="298">
                  <c:v>44451.638136574074</c:v>
                </c:pt>
                <c:pt idx="299">
                  <c:v>44451.888136574074</c:v>
                </c:pt>
                <c:pt idx="300">
                  <c:v>44452.134664351855</c:v>
                </c:pt>
                <c:pt idx="301">
                  <c:v>44452.384664351855</c:v>
                </c:pt>
                <c:pt idx="302">
                  <c:v>44452.75377314815</c:v>
                </c:pt>
                <c:pt idx="303">
                  <c:v>44453.00377314815</c:v>
                </c:pt>
                <c:pt idx="304">
                  <c:v>44453.25377314815</c:v>
                </c:pt>
                <c:pt idx="305">
                  <c:v>44453.50377314815</c:v>
                </c:pt>
                <c:pt idx="306">
                  <c:v>44453.75377314815</c:v>
                </c:pt>
                <c:pt idx="307">
                  <c:v>44454.00377314815</c:v>
                </c:pt>
                <c:pt idx="308">
                  <c:v>44454.250300925924</c:v>
                </c:pt>
                <c:pt idx="309">
                  <c:v>44454.500300925924</c:v>
                </c:pt>
                <c:pt idx="310">
                  <c:v>44454.750300925924</c:v>
                </c:pt>
                <c:pt idx="311">
                  <c:v>44455.000300925924</c:v>
                </c:pt>
                <c:pt idx="312">
                  <c:v>44455.250300925924</c:v>
                </c:pt>
                <c:pt idx="313">
                  <c:v>44455.496828703705</c:v>
                </c:pt>
                <c:pt idx="314">
                  <c:v>44455.746828703705</c:v>
                </c:pt>
                <c:pt idx="315">
                  <c:v>44455.996828703705</c:v>
                </c:pt>
                <c:pt idx="316">
                  <c:v>44456.246828703705</c:v>
                </c:pt>
                <c:pt idx="317">
                  <c:v>44456.496828703705</c:v>
                </c:pt>
                <c:pt idx="318">
                  <c:v>44456.743356481478</c:v>
                </c:pt>
                <c:pt idx="319">
                  <c:v>44456.993356481478</c:v>
                </c:pt>
                <c:pt idx="320">
                  <c:v>44457.243356481478</c:v>
                </c:pt>
                <c:pt idx="321">
                  <c:v>44457.493356481478</c:v>
                </c:pt>
                <c:pt idx="322">
                  <c:v>44457.739884259259</c:v>
                </c:pt>
                <c:pt idx="323">
                  <c:v>44457.989884259259</c:v>
                </c:pt>
                <c:pt idx="324">
                  <c:v>44458.239884259259</c:v>
                </c:pt>
                <c:pt idx="325">
                  <c:v>44458.489884259259</c:v>
                </c:pt>
                <c:pt idx="326">
                  <c:v>44458.739884259259</c:v>
                </c:pt>
                <c:pt idx="327">
                  <c:v>44458.98641203704</c:v>
                </c:pt>
                <c:pt idx="328">
                  <c:v>44459.23641203704</c:v>
                </c:pt>
                <c:pt idx="329">
                  <c:v>44459.48641203704</c:v>
                </c:pt>
                <c:pt idx="330">
                  <c:v>44459.73641203704</c:v>
                </c:pt>
                <c:pt idx="331">
                  <c:v>44459.98641203704</c:v>
                </c:pt>
                <c:pt idx="332">
                  <c:v>44460.232939814814</c:v>
                </c:pt>
                <c:pt idx="333">
                  <c:v>44460.482939814814</c:v>
                </c:pt>
                <c:pt idx="334">
                  <c:v>44460.732939814814</c:v>
                </c:pt>
                <c:pt idx="335">
                  <c:v>44460.982939814814</c:v>
                </c:pt>
                <c:pt idx="336">
                  <c:v>44461.229467592595</c:v>
                </c:pt>
                <c:pt idx="337">
                  <c:v>44461.479467592595</c:v>
                </c:pt>
                <c:pt idx="338">
                  <c:v>44461.729467592595</c:v>
                </c:pt>
                <c:pt idx="339">
                  <c:v>44461.979467592595</c:v>
                </c:pt>
                <c:pt idx="340">
                  <c:v>44462.229467592595</c:v>
                </c:pt>
                <c:pt idx="341">
                  <c:v>44462.475995370369</c:v>
                </c:pt>
                <c:pt idx="342">
                  <c:v>44462.725995370369</c:v>
                </c:pt>
                <c:pt idx="343">
                  <c:v>44462.975995370369</c:v>
                </c:pt>
                <c:pt idx="344">
                  <c:v>44463.225995370369</c:v>
                </c:pt>
                <c:pt idx="345">
                  <c:v>44463.475995370369</c:v>
                </c:pt>
                <c:pt idx="346">
                  <c:v>44463.72252314815</c:v>
                </c:pt>
                <c:pt idx="347">
                  <c:v>44463.97252314815</c:v>
                </c:pt>
                <c:pt idx="348">
                  <c:v>44464.22252314815</c:v>
                </c:pt>
                <c:pt idx="349">
                  <c:v>44464.47252314815</c:v>
                </c:pt>
                <c:pt idx="350">
                  <c:v>44464.72252314815</c:v>
                </c:pt>
                <c:pt idx="351">
                  <c:v>44464.97252314815</c:v>
                </c:pt>
                <c:pt idx="352">
                  <c:v>44465.22252314815</c:v>
                </c:pt>
                <c:pt idx="353">
                  <c:v>44465.47252314815</c:v>
                </c:pt>
                <c:pt idx="354">
                  <c:v>44465.72252314815</c:v>
                </c:pt>
                <c:pt idx="355">
                  <c:v>44465.965578703705</c:v>
                </c:pt>
                <c:pt idx="356">
                  <c:v>44466.215578703705</c:v>
                </c:pt>
                <c:pt idx="357">
                  <c:v>44466.465578703705</c:v>
                </c:pt>
                <c:pt idx="358">
                  <c:v>44466.715578703705</c:v>
                </c:pt>
                <c:pt idx="359">
                  <c:v>44466.965578703705</c:v>
                </c:pt>
                <c:pt idx="360">
                  <c:v>44467.212106481478</c:v>
                </c:pt>
                <c:pt idx="361">
                  <c:v>44467.462106481478</c:v>
                </c:pt>
                <c:pt idx="362">
                  <c:v>44467.712106481478</c:v>
                </c:pt>
                <c:pt idx="363">
                  <c:v>44467.962106481478</c:v>
                </c:pt>
                <c:pt idx="364">
                  <c:v>44468.212106481478</c:v>
                </c:pt>
                <c:pt idx="365">
                  <c:v>44468.458634259259</c:v>
                </c:pt>
                <c:pt idx="366">
                  <c:v>44468.708634259259</c:v>
                </c:pt>
                <c:pt idx="367">
                  <c:v>44468.958634259259</c:v>
                </c:pt>
                <c:pt idx="368">
                  <c:v>44469.208634259259</c:v>
                </c:pt>
                <c:pt idx="369">
                  <c:v>44469.458634259259</c:v>
                </c:pt>
                <c:pt idx="370">
                  <c:v>44469.70516203704</c:v>
                </c:pt>
                <c:pt idx="371">
                  <c:v>44469.95516203704</c:v>
                </c:pt>
                <c:pt idx="372">
                  <c:v>44470.45516203704</c:v>
                </c:pt>
                <c:pt idx="373">
                  <c:v>44470.70516203704</c:v>
                </c:pt>
                <c:pt idx="374">
                  <c:v>44470.951689814814</c:v>
                </c:pt>
                <c:pt idx="375">
                  <c:v>44471.201689814814</c:v>
                </c:pt>
                <c:pt idx="376">
                  <c:v>44471.451689814814</c:v>
                </c:pt>
                <c:pt idx="377">
                  <c:v>44471.701689814814</c:v>
                </c:pt>
                <c:pt idx="378">
                  <c:v>44471.948217592595</c:v>
                </c:pt>
                <c:pt idx="379">
                  <c:v>44472.198217592595</c:v>
                </c:pt>
                <c:pt idx="380">
                  <c:v>44472.448217592595</c:v>
                </c:pt>
                <c:pt idx="381">
                  <c:v>44472.698217592595</c:v>
                </c:pt>
                <c:pt idx="382">
                  <c:v>44472.948217592595</c:v>
                </c:pt>
                <c:pt idx="383">
                  <c:v>44473.194745370369</c:v>
                </c:pt>
                <c:pt idx="384">
                  <c:v>44473.444745370369</c:v>
                </c:pt>
                <c:pt idx="385">
                  <c:v>44473.694745370369</c:v>
                </c:pt>
                <c:pt idx="386">
                  <c:v>44473.944745370369</c:v>
                </c:pt>
                <c:pt idx="387">
                  <c:v>44474.194745370369</c:v>
                </c:pt>
              </c:numCache>
            </c:numRef>
          </c:xVal>
          <c:yVal>
            <c:numRef>
              <c:f>'2021.rates'!$B$2:$B$372</c:f>
              <c:numCache>
                <c:formatCode>General</c:formatCode>
                <c:ptCount val="371"/>
                <c:pt idx="0">
                  <c:v>-0.97831372291721308</c:v>
                </c:pt>
                <c:pt idx="1">
                  <c:v>-1.4506058087656373</c:v>
                </c:pt>
                <c:pt idx="2">
                  <c:v>-1.0612697926690584</c:v>
                </c:pt>
                <c:pt idx="3">
                  <c:v>-1.5947204968944106</c:v>
                </c:pt>
                <c:pt idx="4">
                  <c:v>-1.4036993701338469</c:v>
                </c:pt>
                <c:pt idx="5">
                  <c:v>-1.7052915317994932</c:v>
                </c:pt>
                <c:pt idx="6">
                  <c:v>-1.3886835505788353</c:v>
                </c:pt>
                <c:pt idx="7">
                  <c:v>-1.5968072930335637</c:v>
                </c:pt>
                <c:pt idx="8">
                  <c:v>-1.5813230834281053</c:v>
                </c:pt>
                <c:pt idx="9">
                  <c:v>-1.4530115475461469</c:v>
                </c:pt>
                <c:pt idx="10">
                  <c:v>-1.1224867319861198</c:v>
                </c:pt>
                <c:pt idx="11">
                  <c:v>-1.2377216195725074</c:v>
                </c:pt>
                <c:pt idx="12">
                  <c:v>-1.1420224244014809</c:v>
                </c:pt>
                <c:pt idx="13">
                  <c:v>-1.13172513340915</c:v>
                </c:pt>
                <c:pt idx="14">
                  <c:v>-0.91580096521155829</c:v>
                </c:pt>
                <c:pt idx="15">
                  <c:v>-0.97918124690169928</c:v>
                </c:pt>
                <c:pt idx="16">
                  <c:v>-1.175970679147347</c:v>
                </c:pt>
                <c:pt idx="17">
                  <c:v>-1.2245538448079776</c:v>
                </c:pt>
                <c:pt idx="18">
                  <c:v>-1.3162288951097889</c:v>
                </c:pt>
                <c:pt idx="19">
                  <c:v>-1.3755631615781647</c:v>
                </c:pt>
                <c:pt idx="20">
                  <c:v>-1.4205275828087442</c:v>
                </c:pt>
                <c:pt idx="21">
                  <c:v>-1.2011697692607894</c:v>
                </c:pt>
                <c:pt idx="22">
                  <c:v>-1.4319868970917125</c:v>
                </c:pt>
                <c:pt idx="23">
                  <c:v>-1.4273477609047269</c:v>
                </c:pt>
                <c:pt idx="24">
                  <c:v>-2.1068195189894667</c:v>
                </c:pt>
                <c:pt idx="25">
                  <c:v>-1.7431035488292059</c:v>
                </c:pt>
                <c:pt idx="26">
                  <c:v>-2.4562155541947344</c:v>
                </c:pt>
                <c:pt idx="27">
                  <c:v>-2.0335053801067291</c:v>
                </c:pt>
                <c:pt idx="28">
                  <c:v>-2.4347042399323491</c:v>
                </c:pt>
                <c:pt idx="29">
                  <c:v>-1.3254654740034419</c:v>
                </c:pt>
                <c:pt idx="30">
                  <c:v>-1.8744769340681773</c:v>
                </c:pt>
                <c:pt idx="31">
                  <c:v>-1.4245272358790428</c:v>
                </c:pt>
                <c:pt idx="32">
                  <c:v>-2.9110715014726041</c:v>
                </c:pt>
                <c:pt idx="33">
                  <c:v>-2.5107784387484329</c:v>
                </c:pt>
                <c:pt idx="34">
                  <c:v>-3.2671500014580235</c:v>
                </c:pt>
                <c:pt idx="35">
                  <c:v>-2.47525551861896</c:v>
                </c:pt>
                <c:pt idx="36">
                  <c:v>-2.7504009564634182</c:v>
                </c:pt>
                <c:pt idx="37">
                  <c:v>-2.6580552153500716</c:v>
                </c:pt>
                <c:pt idx="38">
                  <c:v>-2.887081547254541</c:v>
                </c:pt>
                <c:pt idx="39">
                  <c:v>-4.0728209838742595</c:v>
                </c:pt>
                <c:pt idx="40">
                  <c:v>-3.2594826203598406</c:v>
                </c:pt>
                <c:pt idx="41">
                  <c:v>-3.2270288397048965</c:v>
                </c:pt>
                <c:pt idx="42">
                  <c:v>-1.6269829119645411</c:v>
                </c:pt>
                <c:pt idx="43">
                  <c:v>-2.7649775464380486</c:v>
                </c:pt>
                <c:pt idx="44">
                  <c:v>-2.466860948298486</c:v>
                </c:pt>
                <c:pt idx="45">
                  <c:v>-2.3782750852943746</c:v>
                </c:pt>
                <c:pt idx="46">
                  <c:v>-3.1320477211092643</c:v>
                </c:pt>
                <c:pt idx="47">
                  <c:v>-3.1724422622692683</c:v>
                </c:pt>
                <c:pt idx="48">
                  <c:v>-4.1298060099728806</c:v>
                </c:pt>
                <c:pt idx="49">
                  <c:v>-2.8909143265389434</c:v>
                </c:pt>
                <c:pt idx="50">
                  <c:v>-3.4543875572274216</c:v>
                </c:pt>
                <c:pt idx="51">
                  <c:v>-4.2475687458081834</c:v>
                </c:pt>
                <c:pt idx="52">
                  <c:v>-4.5774793689674285</c:v>
                </c:pt>
                <c:pt idx="53">
                  <c:v>-4.7330796372437538</c:v>
                </c:pt>
                <c:pt idx="54">
                  <c:v>-3.8451688391216869</c:v>
                </c:pt>
                <c:pt idx="55">
                  <c:v>-4.1582648062286767</c:v>
                </c:pt>
                <c:pt idx="56">
                  <c:v>-3.5457145044178109</c:v>
                </c:pt>
                <c:pt idx="57">
                  <c:v>-3.7643396611553377</c:v>
                </c:pt>
                <c:pt idx="58">
                  <c:v>-3.1384356865832679</c:v>
                </c:pt>
                <c:pt idx="59">
                  <c:v>-3.5317958475490641</c:v>
                </c:pt>
                <c:pt idx="60">
                  <c:v>-2.7244299128101956</c:v>
                </c:pt>
                <c:pt idx="61">
                  <c:v>-3.2445925553319928</c:v>
                </c:pt>
                <c:pt idx="62">
                  <c:v>-3.5214621059691482</c:v>
                </c:pt>
                <c:pt idx="63">
                  <c:v>-5.3494517831627428</c:v>
                </c:pt>
                <c:pt idx="64">
                  <c:v>-5.4533669407750835</c:v>
                </c:pt>
                <c:pt idx="65">
                  <c:v>-5.4483312921004279</c:v>
                </c:pt>
                <c:pt idx="66">
                  <c:v>-4.1928181407284297</c:v>
                </c:pt>
                <c:pt idx="67">
                  <c:v>-5.2064834660134727</c:v>
                </c:pt>
                <c:pt idx="68">
                  <c:v>-5.6192645000437409</c:v>
                </c:pt>
                <c:pt idx="69">
                  <c:v>-5.3301967602717752</c:v>
                </c:pt>
                <c:pt idx="70">
                  <c:v>-4.8181170355466127</c:v>
                </c:pt>
                <c:pt idx="71">
                  <c:v>-4.1890436823841588</c:v>
                </c:pt>
                <c:pt idx="72">
                  <c:v>-4.7827625735417927</c:v>
                </c:pt>
                <c:pt idx="73">
                  <c:v>-3.9091112452823822</c:v>
                </c:pt>
                <c:pt idx="74">
                  <c:v>-2.8237658395144418</c:v>
                </c:pt>
                <c:pt idx="75">
                  <c:v>-2.7882293762575459</c:v>
                </c:pt>
                <c:pt idx="76">
                  <c:v>-2.7545690811535883</c:v>
                </c:pt>
                <c:pt idx="77">
                  <c:v>-3.4371002228202978</c:v>
                </c:pt>
                <c:pt idx="78">
                  <c:v>-3.5302408011581856</c:v>
                </c:pt>
                <c:pt idx="79">
                  <c:v>-3.4387334235592584</c:v>
                </c:pt>
                <c:pt idx="80">
                  <c:v>-4.5441382309200469</c:v>
                </c:pt>
                <c:pt idx="81">
                  <c:v>-3.4748823342779307</c:v>
                </c:pt>
                <c:pt idx="82">
                  <c:v>-3.738731952121122</c:v>
                </c:pt>
                <c:pt idx="83">
                  <c:v>-1.6993541652638473</c:v>
                </c:pt>
                <c:pt idx="84">
                  <c:v>-1.4752482285014441</c:v>
                </c:pt>
                <c:pt idx="85">
                  <c:v>-1.2893830373545623</c:v>
                </c:pt>
                <c:pt idx="86">
                  <c:v>-0.76364527746187261</c:v>
                </c:pt>
                <c:pt idx="87">
                  <c:v>-0.94483568075117341</c:v>
                </c:pt>
                <c:pt idx="88">
                  <c:v>-0.64723850348467593</c:v>
                </c:pt>
                <c:pt idx="89">
                  <c:v>-0.95634313125127546</c:v>
                </c:pt>
                <c:pt idx="90">
                  <c:v>-0.85368551891056443</c:v>
                </c:pt>
                <c:pt idx="91">
                  <c:v>-0.83798260577960482</c:v>
                </c:pt>
                <c:pt idx="92">
                  <c:v>-1.047447729857405</c:v>
                </c:pt>
                <c:pt idx="93">
                  <c:v>-1.037303531332926</c:v>
                </c:pt>
                <c:pt idx="94">
                  <c:v>-1.3988095238095248</c:v>
                </c:pt>
                <c:pt idx="95">
                  <c:v>-1.4007632753039994</c:v>
                </c:pt>
                <c:pt idx="96">
                  <c:v>-1.6146717260082237</c:v>
                </c:pt>
                <c:pt idx="97">
                  <c:v>-1.2074785670545014</c:v>
                </c:pt>
                <c:pt idx="98">
                  <c:v>-1.6249179861779373</c:v>
                </c:pt>
                <c:pt idx="99">
                  <c:v>-1.6952986032134838</c:v>
                </c:pt>
                <c:pt idx="100">
                  <c:v>-1.7892504421006885</c:v>
                </c:pt>
                <c:pt idx="101">
                  <c:v>-1.5127654451625376</c:v>
                </c:pt>
                <c:pt idx="102">
                  <c:v>-1.2986145980508816</c:v>
                </c:pt>
                <c:pt idx="103">
                  <c:v>-1.4312724171113638</c:v>
                </c:pt>
                <c:pt idx="104">
                  <c:v>-1.7278343976904911</c:v>
                </c:pt>
                <c:pt idx="105">
                  <c:v>-1.7915208643163334</c:v>
                </c:pt>
                <c:pt idx="106">
                  <c:v>-1.9295154987898409</c:v>
                </c:pt>
                <c:pt idx="107">
                  <c:v>-3.0430299186422887</c:v>
                </c:pt>
                <c:pt idx="108">
                  <c:v>-3.1415995975855133</c:v>
                </c:pt>
                <c:pt idx="109">
                  <c:v>-2.8966716968477537</c:v>
                </c:pt>
                <c:pt idx="110">
                  <c:v>-1.5554577464788728</c:v>
                </c:pt>
                <c:pt idx="111">
                  <c:v>-1.6870079170676224</c:v>
                </c:pt>
                <c:pt idx="112">
                  <c:v>-2.1364545971481053</c:v>
                </c:pt>
                <c:pt idx="113">
                  <c:v>-2.5737030880937795</c:v>
                </c:pt>
                <c:pt idx="114">
                  <c:v>-2.492831991951709</c:v>
                </c:pt>
                <c:pt idx="115">
                  <c:v>-3.1348890444113948</c:v>
                </c:pt>
                <c:pt idx="116">
                  <c:v>-2.81291553669845</c:v>
                </c:pt>
                <c:pt idx="117">
                  <c:v>-3.5604423643309127</c:v>
                </c:pt>
                <c:pt idx="118">
                  <c:v>-3.4134954655469039</c:v>
                </c:pt>
                <c:pt idx="119">
                  <c:v>-3.5452442918379852</c:v>
                </c:pt>
                <c:pt idx="120">
                  <c:v>-2.6852090805703788</c:v>
                </c:pt>
                <c:pt idx="121">
                  <c:v>-1.9721699763800193</c:v>
                </c:pt>
                <c:pt idx="122">
                  <c:v>-2.0888701775872627</c:v>
                </c:pt>
                <c:pt idx="123">
                  <c:v>-2.5558805732948415</c:v>
                </c:pt>
                <c:pt idx="124">
                  <c:v>-2.6606833027148409</c:v>
                </c:pt>
                <c:pt idx="125">
                  <c:v>-2.6418620418161143</c:v>
                </c:pt>
                <c:pt idx="126">
                  <c:v>-2.5291021491266439</c:v>
                </c:pt>
                <c:pt idx="127">
                  <c:v>-3.3280042574286295</c:v>
                </c:pt>
                <c:pt idx="128">
                  <c:v>-3.1656132446855043</c:v>
                </c:pt>
                <c:pt idx="129">
                  <c:v>-3.3649341702388242</c:v>
                </c:pt>
                <c:pt idx="130">
                  <c:v>-2.4922196220803081</c:v>
                </c:pt>
                <c:pt idx="131">
                  <c:v>-3.1560470268396066</c:v>
                </c:pt>
                <c:pt idx="132">
                  <c:v>-2.6793079693059982</c:v>
                </c:pt>
                <c:pt idx="133">
                  <c:v>-3.3245799635905455</c:v>
                </c:pt>
                <c:pt idx="134">
                  <c:v>-4.137398667366516</c:v>
                </c:pt>
                <c:pt idx="135">
                  <c:v>-4.8049073426063611</c:v>
                </c:pt>
                <c:pt idx="136">
                  <c:v>-3.7766964103461333</c:v>
                </c:pt>
                <c:pt idx="137">
                  <c:v>-2.3626760563380276</c:v>
                </c:pt>
                <c:pt idx="138">
                  <c:v>-0.80357142857142805</c:v>
                </c:pt>
                <c:pt idx="139">
                  <c:v>-1.5235046121477727</c:v>
                </c:pt>
                <c:pt idx="140">
                  <c:v>-1.4485663983903427</c:v>
                </c:pt>
                <c:pt idx="141">
                  <c:v>-1.0082997987927573</c:v>
                </c:pt>
                <c:pt idx="142">
                  <c:v>-1.0495892018779349</c:v>
                </c:pt>
                <c:pt idx="143">
                  <c:v>-1.0002041232904677</c:v>
                </c:pt>
                <c:pt idx="144">
                  <c:v>-1.3480411454232641</c:v>
                </c:pt>
                <c:pt idx="145">
                  <c:v>-1.3544127081328552</c:v>
                </c:pt>
                <c:pt idx="146">
                  <c:v>-1.4904845741113346</c:v>
                </c:pt>
                <c:pt idx="147">
                  <c:v>-1.4915744466800802</c:v>
                </c:pt>
                <c:pt idx="148">
                  <c:v>-1.3078051643192483</c:v>
                </c:pt>
                <c:pt idx="149">
                  <c:v>-1.588070087189805</c:v>
                </c:pt>
                <c:pt idx="150">
                  <c:v>-1.7820364214271136</c:v>
                </c:pt>
                <c:pt idx="151">
                  <c:v>-2.0316172396699037</c:v>
                </c:pt>
                <c:pt idx="152">
                  <c:v>-1.5157071432369638</c:v>
                </c:pt>
                <c:pt idx="153">
                  <c:v>-2.333813243607302</c:v>
                </c:pt>
                <c:pt idx="154">
                  <c:v>-2.1601881597709514</c:v>
                </c:pt>
                <c:pt idx="155">
                  <c:v>-2.2587189805499666</c:v>
                </c:pt>
                <c:pt idx="156">
                  <c:v>-1.0029761904761902</c:v>
                </c:pt>
                <c:pt idx="157">
                  <c:v>-1.3527414486921518</c:v>
                </c:pt>
                <c:pt idx="158">
                  <c:v>-1.1360244802146207</c:v>
                </c:pt>
                <c:pt idx="159">
                  <c:v>-1.4051391683433929</c:v>
                </c:pt>
                <c:pt idx="160">
                  <c:v>-1.0470905140990867</c:v>
                </c:pt>
                <c:pt idx="161">
                  <c:v>-1.3532608695652169</c:v>
                </c:pt>
                <c:pt idx="162">
                  <c:v>-1.5434436328113605</c:v>
                </c:pt>
                <c:pt idx="163">
                  <c:v>-1.6503604963112009</c:v>
                </c:pt>
                <c:pt idx="164">
                  <c:v>-1.5420439302481557</c:v>
                </c:pt>
                <c:pt idx="165">
                  <c:v>-1.3275486250838366</c:v>
                </c:pt>
                <c:pt idx="166">
                  <c:v>-2.2221663313212612</c:v>
                </c:pt>
                <c:pt idx="167">
                  <c:v>-2.4684617759001566</c:v>
                </c:pt>
                <c:pt idx="168">
                  <c:v>-3.3378561725832845</c:v>
                </c:pt>
                <c:pt idx="169">
                  <c:v>-2.6610033892164169</c:v>
                </c:pt>
                <c:pt idx="170">
                  <c:v>-2.6460962746174004</c:v>
                </c:pt>
                <c:pt idx="171">
                  <c:v>-1.9504946344735077</c:v>
                </c:pt>
                <c:pt idx="172">
                  <c:v>-2.0795606975184442</c:v>
                </c:pt>
                <c:pt idx="173">
                  <c:v>-2.8288061703554668</c:v>
                </c:pt>
                <c:pt idx="174">
                  <c:v>-2.8893360160965798</c:v>
                </c:pt>
                <c:pt idx="175">
                  <c:v>-2.7536468812877266</c:v>
                </c:pt>
                <c:pt idx="176">
                  <c:v>-2.2640170734552232</c:v>
                </c:pt>
                <c:pt idx="177">
                  <c:v>-2.0795771002828563</c:v>
                </c:pt>
                <c:pt idx="178">
                  <c:v>-2.863195477211093</c:v>
                </c:pt>
                <c:pt idx="179">
                  <c:v>-2.8506874580818242</c:v>
                </c:pt>
                <c:pt idx="180">
                  <c:v>-3.4450452716297781</c:v>
                </c:pt>
                <c:pt idx="181">
                  <c:v>-2.9097082494969815</c:v>
                </c:pt>
                <c:pt idx="182">
                  <c:v>-4.6185446009389661</c:v>
                </c:pt>
                <c:pt idx="183">
                  <c:v>-5.1466789402856117</c:v>
                </c:pt>
                <c:pt idx="184">
                  <c:v>-5.6739002390929487</c:v>
                </c:pt>
                <c:pt idx="185">
                  <c:v>-4.1351678447267526</c:v>
                </c:pt>
                <c:pt idx="186">
                  <c:v>-3.3013661680226285</c:v>
                </c:pt>
                <c:pt idx="187">
                  <c:v>-3.9839034205231392</c:v>
                </c:pt>
                <c:pt idx="188">
                  <c:v>-4.1613831539964421</c:v>
                </c:pt>
                <c:pt idx="189">
                  <c:v>-5.6050451258274263</c:v>
                </c:pt>
                <c:pt idx="190">
                  <c:v>-5.211307701280143</c:v>
                </c:pt>
                <c:pt idx="191">
                  <c:v>-5.9450452716297768</c:v>
                </c:pt>
                <c:pt idx="192">
                  <c:v>-5.3796529175050303</c:v>
                </c:pt>
                <c:pt idx="194">
                  <c:v>-2.4719494503251389</c:v>
                </c:pt>
                <c:pt idx="195">
                  <c:v>-2.5021524071968031</c:v>
                </c:pt>
                <c:pt idx="196">
                  <c:v>-2.5256265856005591</c:v>
                </c:pt>
                <c:pt idx="197">
                  <c:v>-1.9534015688332886</c:v>
                </c:pt>
                <c:pt idx="198">
                  <c:v>-1.8363514419852442</c:v>
                </c:pt>
                <c:pt idx="199">
                  <c:v>-1.466999460531303</c:v>
                </c:pt>
                <c:pt idx="200">
                  <c:v>-1.3213757180765755</c:v>
                </c:pt>
                <c:pt idx="201">
                  <c:v>-1.1745782667016591</c:v>
                </c:pt>
                <c:pt idx="202">
                  <c:v>-1.2498341498264953</c:v>
                </c:pt>
                <c:pt idx="203">
                  <c:v>-1.2238029627037588</c:v>
                </c:pt>
                <c:pt idx="204">
                  <c:v>-1.3794870673315256</c:v>
                </c:pt>
                <c:pt idx="205">
                  <c:v>-1.4691773831394166</c:v>
                </c:pt>
                <c:pt idx="206">
                  <c:v>-1.5960637010468608</c:v>
                </c:pt>
                <c:pt idx="207">
                  <c:v>-1.4926515615431717</c:v>
                </c:pt>
                <c:pt idx="208">
                  <c:v>-1.617664319248826</c:v>
                </c:pt>
                <c:pt idx="209">
                  <c:v>-1.4740836322281516</c:v>
                </c:pt>
                <c:pt idx="210">
                  <c:v>-1.5401466771644359</c:v>
                </c:pt>
                <c:pt idx="211">
                  <c:v>-1.7407670661651069</c:v>
                </c:pt>
                <c:pt idx="212">
                  <c:v>-1.7736600764004316</c:v>
                </c:pt>
                <c:pt idx="213">
                  <c:v>-1.6300903245560321</c:v>
                </c:pt>
                <c:pt idx="214">
                  <c:v>-1.2099444493045224</c:v>
                </c:pt>
                <c:pt idx="215">
                  <c:v>-1.211081707637127</c:v>
                </c:pt>
                <c:pt idx="216">
                  <c:v>-1.5003590382876972</c:v>
                </c:pt>
                <c:pt idx="217">
                  <c:v>-1.6287124923453777</c:v>
                </c:pt>
                <c:pt idx="218">
                  <c:v>-1.5661414136995893</c:v>
                </c:pt>
                <c:pt idx="219">
                  <c:v>-1.5176001662146801</c:v>
                </c:pt>
                <c:pt idx="220">
                  <c:v>-1.7326404076633715</c:v>
                </c:pt>
                <c:pt idx="221">
                  <c:v>-3.1816314553990614</c:v>
                </c:pt>
                <c:pt idx="222">
                  <c:v>-2.7256874580818242</c:v>
                </c:pt>
                <c:pt idx="223">
                  <c:v>-2.0077548625083845</c:v>
                </c:pt>
                <c:pt idx="224">
                  <c:v>-1.2398558014755199</c:v>
                </c:pt>
                <c:pt idx="225">
                  <c:v>-1.3613765928906776</c:v>
                </c:pt>
                <c:pt idx="226">
                  <c:v>-1.8411720321931586</c:v>
                </c:pt>
                <c:pt idx="227">
                  <c:v>-1.429409792085848</c:v>
                </c:pt>
                <c:pt idx="228">
                  <c:v>-1.686305331991951</c:v>
                </c:pt>
                <c:pt idx="229">
                  <c:v>-2.239373742454728</c:v>
                </c:pt>
                <c:pt idx="230">
                  <c:v>-1.4781187122736421</c:v>
                </c:pt>
                <c:pt idx="231">
                  <c:v>-2.1878727669713709</c:v>
                </c:pt>
                <c:pt idx="232">
                  <c:v>-1.8575662912746658</c:v>
                </c:pt>
                <c:pt idx="233">
                  <c:v>-3.0882352941176472</c:v>
                </c:pt>
                <c:pt idx="234">
                  <c:v>-3.1859263431914884</c:v>
                </c:pt>
                <c:pt idx="235">
                  <c:v>-3.754453811510595</c:v>
                </c:pt>
                <c:pt idx="236">
                  <c:v>-3.275754962926499</c:v>
                </c:pt>
                <c:pt idx="237">
                  <c:v>-2.7099262240107307</c:v>
                </c:pt>
                <c:pt idx="238">
                  <c:v>-2.0869783920916798</c:v>
                </c:pt>
                <c:pt idx="239">
                  <c:v>-2.0712590761963079</c:v>
                </c:pt>
                <c:pt idx="240">
                  <c:v>-1.9419415040970465</c:v>
                </c:pt>
                <c:pt idx="241">
                  <c:v>-2.4534015688332897</c:v>
                </c:pt>
                <c:pt idx="242">
                  <c:v>-1.9303046540110234</c:v>
                </c:pt>
                <c:pt idx="243">
                  <c:v>-2.5749223602484475</c:v>
                </c:pt>
                <c:pt idx="244">
                  <c:v>-2.1708019858280121</c:v>
                </c:pt>
                <c:pt idx="245">
                  <c:v>-3.1424233808649</c:v>
                </c:pt>
                <c:pt idx="246">
                  <c:v>-2.4293113754993736</c:v>
                </c:pt>
                <c:pt idx="247">
                  <c:v>-2.7939721663313208</c:v>
                </c:pt>
                <c:pt idx="248">
                  <c:v>-2.2341913801650475</c:v>
                </c:pt>
                <c:pt idx="249">
                  <c:v>-2.9610525471670592</c:v>
                </c:pt>
                <c:pt idx="250">
                  <c:v>-2.4184983086927354</c:v>
                </c:pt>
                <c:pt idx="251">
                  <c:v>-2.6063391216866418</c:v>
                </c:pt>
                <c:pt idx="252">
                  <c:v>-2.7579990814451931</c:v>
                </c:pt>
                <c:pt idx="253">
                  <c:v>-3.0544735806141188</c:v>
                </c:pt>
                <c:pt idx="254">
                  <c:v>-2.92737767182807</c:v>
                </c:pt>
                <c:pt idx="255">
                  <c:v>-2.4046561980579133</c:v>
                </c:pt>
                <c:pt idx="256">
                  <c:v>-2.4116346630507697</c:v>
                </c:pt>
                <c:pt idx="257">
                  <c:v>-2.5718040124806816</c:v>
                </c:pt>
                <c:pt idx="258">
                  <c:v>-2.7778755868544605</c:v>
                </c:pt>
                <c:pt idx="259">
                  <c:v>-2.9334758551307849</c:v>
                </c:pt>
                <c:pt idx="260">
                  <c:v>-3.2556024553115797</c:v>
                </c:pt>
                <c:pt idx="261">
                  <c:v>-3.4617141253317008</c:v>
                </c:pt>
                <c:pt idx="262">
                  <c:v>-3.3974116437756976</c:v>
                </c:pt>
                <c:pt idx="263">
                  <c:v>-5.0939167614381944</c:v>
                </c:pt>
                <c:pt idx="264">
                  <c:v>-5.5514955676085505</c:v>
                </c:pt>
                <c:pt idx="265">
                  <c:v>-6.271649826495203</c:v>
                </c:pt>
                <c:pt idx="266">
                  <c:v>-4.7886868311317174</c:v>
                </c:pt>
                <c:pt idx="267">
                  <c:v>-4.1406318344851716</c:v>
                </c:pt>
                <c:pt idx="268">
                  <c:v>-5.196634517248417</c:v>
                </c:pt>
                <c:pt idx="269">
                  <c:v>-5.2554220249030408</c:v>
                </c:pt>
                <c:pt idx="270">
                  <c:v>-5.7411279269821831</c:v>
                </c:pt>
                <c:pt idx="271">
                  <c:v>-4.1197748082699093</c:v>
                </c:pt>
                <c:pt idx="272">
                  <c:v>-5.2291047006677749</c:v>
                </c:pt>
                <c:pt idx="273">
                  <c:v>-4.802461508179511</c:v>
                </c:pt>
                <c:pt idx="274">
                  <c:v>-5.8317623130084861</c:v>
                </c:pt>
                <c:pt idx="275">
                  <c:v>-4.0698429708686916</c:v>
                </c:pt>
                <c:pt idx="276">
                  <c:v>-4.4077873035313333</c:v>
                </c:pt>
                <c:pt idx="277">
                  <c:v>-3.6851598722771413</c:v>
                </c:pt>
                <c:pt idx="278">
                  <c:v>-5.3633813752077684</c:v>
                </c:pt>
                <c:pt idx="279">
                  <c:v>-4.6573535415390905</c:v>
                </c:pt>
                <c:pt idx="280">
                  <c:v>-5.5755292625317123</c:v>
                </c:pt>
                <c:pt idx="281">
                  <c:v>-4.5659937888198767</c:v>
                </c:pt>
                <c:pt idx="282">
                  <c:v>-4.8187603884174619</c:v>
                </c:pt>
                <c:pt idx="283">
                  <c:v>-3.8976923133000909</c:v>
                </c:pt>
                <c:pt idx="284">
                  <c:v>-3.2637364039308316</c:v>
                </c:pt>
                <c:pt idx="285">
                  <c:v>-3.5487799988335822</c:v>
                </c:pt>
                <c:pt idx="286">
                  <c:v>-3.7399268801213075</c:v>
                </c:pt>
                <c:pt idx="287">
                  <c:v>-4.091449056658794</c:v>
                </c:pt>
                <c:pt idx="288">
                  <c:v>-4.6656023095092314</c:v>
                </c:pt>
                <c:pt idx="289">
                  <c:v>-4.3094235704079571</c:v>
                </c:pt>
                <c:pt idx="290">
                  <c:v>-3.9615610328638504</c:v>
                </c:pt>
                <c:pt idx="291">
                  <c:v>-3.2446490537427466</c:v>
                </c:pt>
                <c:pt idx="292">
                  <c:v>-3.4149206835214176</c:v>
                </c:pt>
                <c:pt idx="293">
                  <c:v>-3.8089096171230277</c:v>
                </c:pt>
                <c:pt idx="294">
                  <c:v>-3.6828051643192485</c:v>
                </c:pt>
                <c:pt idx="295">
                  <c:v>-3.9445841716968477</c:v>
                </c:pt>
                <c:pt idx="296">
                  <c:v>-3.7798457411133461</c:v>
                </c:pt>
                <c:pt idx="297">
                  <c:v>-3.5642259353220775</c:v>
                </c:pt>
                <c:pt idx="298">
                  <c:v>-3.2675290875688918</c:v>
                </c:pt>
                <c:pt idx="299">
                  <c:v>-3.6226168919214019</c:v>
                </c:pt>
                <c:pt idx="300">
                  <c:v>-4.1464395536112599</c:v>
                </c:pt>
                <c:pt idx="301">
                  <c:v>-4.5563348416289582</c:v>
                </c:pt>
                <c:pt idx="302">
                  <c:v>-3.3257461435278337</c:v>
                </c:pt>
                <c:pt idx="303">
                  <c:v>-1.8143863179074442</c:v>
                </c:pt>
                <c:pt idx="304">
                  <c:v>-1.6949195171026152</c:v>
                </c:pt>
                <c:pt idx="305">
                  <c:v>-2.4377095908786059</c:v>
                </c:pt>
                <c:pt idx="306">
                  <c:v>-1.7820254862508393</c:v>
                </c:pt>
                <c:pt idx="307">
                  <c:v>-1.4820590207914164</c:v>
                </c:pt>
                <c:pt idx="308">
                  <c:v>-1.0331153588195843</c:v>
                </c:pt>
                <c:pt idx="309">
                  <c:v>-1.2859238765928904</c:v>
                </c:pt>
                <c:pt idx="310">
                  <c:v>-1.2928895838800916</c:v>
                </c:pt>
                <c:pt idx="311">
                  <c:v>-0.74874974484588608</c:v>
                </c:pt>
                <c:pt idx="312">
                  <c:v>-0.63993016067418929</c:v>
                </c:pt>
                <c:pt idx="313">
                  <c:v>-0.79560697518443912</c:v>
                </c:pt>
                <c:pt idx="314">
                  <c:v>-1.0888665325285043</c:v>
                </c:pt>
                <c:pt idx="315">
                  <c:v>-0.97112931210451137</c:v>
                </c:pt>
                <c:pt idx="316">
                  <c:v>-0.86486673665179492</c:v>
                </c:pt>
                <c:pt idx="317">
                  <c:v>-0.78417424838888372</c:v>
                </c:pt>
                <c:pt idx="318">
                  <c:v>-0.70606975184439902</c:v>
                </c:pt>
                <c:pt idx="319">
                  <c:v>-0.63950915638759964</c:v>
                </c:pt>
                <c:pt idx="320">
                  <c:v>-1.0429296795264329</c:v>
                </c:pt>
                <c:pt idx="321">
                  <c:v>-1.0598646225177137</c:v>
                </c:pt>
                <c:pt idx="322">
                  <c:v>-1.2092974513749162</c:v>
                </c:pt>
                <c:pt idx="323">
                  <c:v>-0.67127766599597605</c:v>
                </c:pt>
                <c:pt idx="324">
                  <c:v>-0.78546095413058081</c:v>
                </c:pt>
                <c:pt idx="325">
                  <c:v>-0.94198342227276688</c:v>
                </c:pt>
                <c:pt idx="326">
                  <c:v>-1.2750743591986697</c:v>
                </c:pt>
                <c:pt idx="327">
                  <c:v>-1.2985922783075259</c:v>
                </c:pt>
                <c:pt idx="328">
                  <c:v>-1.2064980462485055</c:v>
                </c:pt>
                <c:pt idx="329">
                  <c:v>-1.1748079054034359</c:v>
                </c:pt>
                <c:pt idx="330">
                  <c:v>-1.127230775960109</c:v>
                </c:pt>
                <c:pt idx="331">
                  <c:v>-1.2699202461143679</c:v>
                </c:pt>
                <c:pt idx="332">
                  <c:v>-1.2916666666666663</c:v>
                </c:pt>
                <c:pt idx="333">
                  <c:v>-1.5062822587700115</c:v>
                </c:pt>
                <c:pt idx="334">
                  <c:v>-1.3746591870060942</c:v>
                </c:pt>
                <c:pt idx="335">
                  <c:v>-1.3096860146385561</c:v>
                </c:pt>
                <c:pt idx="336">
                  <c:v>-1.2080818242790068</c:v>
                </c:pt>
                <c:pt idx="337">
                  <c:v>-1.3372736418511064</c:v>
                </c:pt>
                <c:pt idx="338">
                  <c:v>-1.3125273379406872</c:v>
                </c:pt>
                <c:pt idx="339">
                  <c:v>-1.3209528912606074</c:v>
                </c:pt>
                <c:pt idx="340">
                  <c:v>-1.3069522205697952</c:v>
                </c:pt>
                <c:pt idx="341">
                  <c:v>-1.2881874580818244</c:v>
                </c:pt>
                <c:pt idx="342">
                  <c:v>-1.3083081824279004</c:v>
                </c:pt>
                <c:pt idx="343">
                  <c:v>-1.7500984165864752</c:v>
                </c:pt>
                <c:pt idx="344">
                  <c:v>-1.8811346338902972</c:v>
                </c:pt>
                <c:pt idx="345">
                  <c:v>-2.3076939900271189</c:v>
                </c:pt>
                <c:pt idx="346">
                  <c:v>-1.8908450704225348</c:v>
                </c:pt>
                <c:pt idx="347">
                  <c:v>-2.3052900737759892</c:v>
                </c:pt>
                <c:pt idx="348">
                  <c:v>-1.8125419181757201</c:v>
                </c:pt>
                <c:pt idx="349">
                  <c:v>-1.713447350771294</c:v>
                </c:pt>
                <c:pt idx="350">
                  <c:v>-1.3478789403085176</c:v>
                </c:pt>
                <c:pt idx="351">
                  <c:v>-1.3392437961099934</c:v>
                </c:pt>
                <c:pt idx="352">
                  <c:v>-1.5737557270305558</c:v>
                </c:pt>
                <c:pt idx="353">
                  <c:v>-1.7679207169701929</c:v>
                </c:pt>
                <c:pt idx="354">
                  <c:v>-1.9560075714302865</c:v>
                </c:pt>
                <c:pt idx="355">
                  <c:v>-1.4135228034875915</c:v>
                </c:pt>
                <c:pt idx="356">
                  <c:v>-1.2254359490274978</c:v>
                </c:pt>
                <c:pt idx="357">
                  <c:v>-1.5402961245735274</c:v>
                </c:pt>
                <c:pt idx="358">
                  <c:v>-1.8768990756130988</c:v>
                </c:pt>
                <c:pt idx="359">
                  <c:v>-2.1194376403347621</c:v>
                </c:pt>
                <c:pt idx="360">
                  <c:v>-1.7463950368879946</c:v>
                </c:pt>
                <c:pt idx="361">
                  <c:v>-1.7966130114017436</c:v>
                </c:pt>
                <c:pt idx="362">
                  <c:v>-1.8905224827224216</c:v>
                </c:pt>
                <c:pt idx="363">
                  <c:v>-2.6722964599189329</c:v>
                </c:pt>
                <c:pt idx="364">
                  <c:v>-2.9750714431516627</c:v>
                </c:pt>
                <c:pt idx="365">
                  <c:v>-2.7570003353454058</c:v>
                </c:pt>
                <c:pt idx="366">
                  <c:v>-2.2028001341381622</c:v>
                </c:pt>
                <c:pt idx="367">
                  <c:v>-2.106869477735982</c:v>
                </c:pt>
                <c:pt idx="368">
                  <c:v>-2.3888949639868193</c:v>
                </c:pt>
                <c:pt idx="369">
                  <c:v>-2.329664581693057</c:v>
                </c:pt>
                <c:pt idx="370">
                  <c:v>-2.2221663313212603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57-4CA8-B966-DEA5E528B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820240"/>
        <c:axId val="1652807344"/>
        <c:extLst/>
      </c:scatterChart>
      <c:catAx>
        <c:axId val="477624367"/>
        <c:scaling>
          <c:orientation val="minMax"/>
        </c:scaling>
        <c:delete val="1"/>
        <c:axPos val="b"/>
        <c:numFmt formatCode="m/d/yyyy" sourceLinked="0"/>
        <c:majorTickMark val="out"/>
        <c:minorTickMark val="none"/>
        <c:tickLblPos val="high"/>
        <c:crossAx val="477607311"/>
        <c:crosses val="autoZero"/>
        <c:auto val="1"/>
        <c:lblAlgn val="ctr"/>
        <c:lblOffset val="100"/>
        <c:tickLblSkip val="14"/>
        <c:noMultiLvlLbl val="1"/>
      </c:catAx>
      <c:valAx>
        <c:axId val="477607311"/>
        <c:scaling>
          <c:orientation val="minMax"/>
          <c:min val="-1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7624367"/>
        <c:crosses val="autoZero"/>
        <c:crossBetween val="between"/>
        <c:majorUnit val="2"/>
      </c:valAx>
      <c:valAx>
        <c:axId val="165280734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652820240"/>
        <c:crosses val="max"/>
        <c:crossBetween val="midCat"/>
      </c:valAx>
      <c:valAx>
        <c:axId val="1652820240"/>
        <c:scaling>
          <c:orientation val="minMax"/>
          <c:min val="44370"/>
        </c:scaling>
        <c:delete val="0"/>
        <c:axPos val="t"/>
        <c:numFmt formatCode="m/d/yy;@" sourceLinked="0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52807344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74750191840545066"/>
          <c:y val="0.73885637532819082"/>
          <c:w val="0.18512246025112783"/>
          <c:h val="0.196024071976288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57096562565658"/>
          <c:y val="0.16687236437845379"/>
          <c:w val="0.8166773228927996"/>
          <c:h val="0.74974121626646617"/>
        </c:manualLayout>
      </c:layout>
      <c:lineChart>
        <c:grouping val="standard"/>
        <c:varyColors val="0"/>
        <c:ser>
          <c:idx val="0"/>
          <c:order val="1"/>
          <c:tx>
            <c:v>intervals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marker>
          <c:cat>
            <c:numRef>
              <c:f>'[1]all rates (2)'!$A$2:$A$389</c:f>
              <c:numCache>
                <c:formatCode>General</c:formatCode>
                <c:ptCount val="388"/>
                <c:pt idx="0">
                  <c:v>44376.748576388891</c:v>
                </c:pt>
                <c:pt idx="1">
                  <c:v>44376.998576388891</c:v>
                </c:pt>
                <c:pt idx="2">
                  <c:v>44377.245104166665</c:v>
                </c:pt>
                <c:pt idx="3">
                  <c:v>44377.495104166665</c:v>
                </c:pt>
                <c:pt idx="4">
                  <c:v>44377.745104166665</c:v>
                </c:pt>
                <c:pt idx="5">
                  <c:v>44377.991631944446</c:v>
                </c:pt>
                <c:pt idx="6">
                  <c:v>44378.241631944446</c:v>
                </c:pt>
                <c:pt idx="7">
                  <c:v>44378.491631944446</c:v>
                </c:pt>
                <c:pt idx="8">
                  <c:v>44378.738159722219</c:v>
                </c:pt>
                <c:pt idx="9">
                  <c:v>44378.988159722219</c:v>
                </c:pt>
                <c:pt idx="10">
                  <c:v>44379.238159722219</c:v>
                </c:pt>
                <c:pt idx="11">
                  <c:v>44379.4846875</c:v>
                </c:pt>
                <c:pt idx="12">
                  <c:v>44379.7346875</c:v>
                </c:pt>
                <c:pt idx="13">
                  <c:v>44379.9846875</c:v>
                </c:pt>
                <c:pt idx="14">
                  <c:v>44380.231215277781</c:v>
                </c:pt>
                <c:pt idx="15">
                  <c:v>44380.481215277781</c:v>
                </c:pt>
                <c:pt idx="16">
                  <c:v>44380.727743055555</c:v>
                </c:pt>
                <c:pt idx="17">
                  <c:v>44380.977743055555</c:v>
                </c:pt>
                <c:pt idx="18">
                  <c:v>44381.227743055555</c:v>
                </c:pt>
                <c:pt idx="19">
                  <c:v>44381.474270833336</c:v>
                </c:pt>
                <c:pt idx="20">
                  <c:v>44381.724270833336</c:v>
                </c:pt>
                <c:pt idx="21">
                  <c:v>44381.974270833336</c:v>
                </c:pt>
                <c:pt idx="22">
                  <c:v>44382.22079861111</c:v>
                </c:pt>
                <c:pt idx="23">
                  <c:v>44382.474270833336</c:v>
                </c:pt>
                <c:pt idx="24">
                  <c:v>44382.724270833336</c:v>
                </c:pt>
                <c:pt idx="25">
                  <c:v>44382.967326388891</c:v>
                </c:pt>
                <c:pt idx="26">
                  <c:v>44383.217326388891</c:v>
                </c:pt>
                <c:pt idx="27">
                  <c:v>44383.463854166665</c:v>
                </c:pt>
                <c:pt idx="28">
                  <c:v>44383.713854166665</c:v>
                </c:pt>
                <c:pt idx="29">
                  <c:v>44383.963854166665</c:v>
                </c:pt>
                <c:pt idx="30">
                  <c:v>44384.210381944446</c:v>
                </c:pt>
                <c:pt idx="31">
                  <c:v>44384.460381944446</c:v>
                </c:pt>
                <c:pt idx="32">
                  <c:v>44384.710381944446</c:v>
                </c:pt>
                <c:pt idx="33">
                  <c:v>44384.956909722219</c:v>
                </c:pt>
                <c:pt idx="34">
                  <c:v>44385.206909722219</c:v>
                </c:pt>
                <c:pt idx="35">
                  <c:v>44385.456909722219</c:v>
                </c:pt>
                <c:pt idx="36">
                  <c:v>44385.7034375</c:v>
                </c:pt>
                <c:pt idx="37">
                  <c:v>44385.9534375</c:v>
                </c:pt>
                <c:pt idx="38">
                  <c:v>44386.199965277781</c:v>
                </c:pt>
                <c:pt idx="39">
                  <c:v>44386.449965277781</c:v>
                </c:pt>
                <c:pt idx="40">
                  <c:v>44386.699965277781</c:v>
                </c:pt>
                <c:pt idx="41">
                  <c:v>44386.946493055555</c:v>
                </c:pt>
                <c:pt idx="42">
                  <c:v>44387.196493055555</c:v>
                </c:pt>
                <c:pt idx="43">
                  <c:v>44387.446493055555</c:v>
                </c:pt>
                <c:pt idx="44">
                  <c:v>44387.696493055555</c:v>
                </c:pt>
                <c:pt idx="45">
                  <c:v>44387.943020833336</c:v>
                </c:pt>
                <c:pt idx="46">
                  <c:v>44388.193020833336</c:v>
                </c:pt>
                <c:pt idx="47">
                  <c:v>44388.43954861111</c:v>
                </c:pt>
                <c:pt idx="48">
                  <c:v>44388.68954861111</c:v>
                </c:pt>
                <c:pt idx="49">
                  <c:v>44388.93954861111</c:v>
                </c:pt>
                <c:pt idx="50">
                  <c:v>44389.186076388891</c:v>
                </c:pt>
                <c:pt idx="51">
                  <c:v>44389.432604166665</c:v>
                </c:pt>
                <c:pt idx="52">
                  <c:v>44389.682604166665</c:v>
                </c:pt>
                <c:pt idx="53">
                  <c:v>44389.932604166665</c:v>
                </c:pt>
                <c:pt idx="54">
                  <c:v>44390.182604166665</c:v>
                </c:pt>
                <c:pt idx="55">
                  <c:v>44390.429131944446</c:v>
                </c:pt>
                <c:pt idx="56">
                  <c:v>44390.679131944446</c:v>
                </c:pt>
                <c:pt idx="57">
                  <c:v>44390.929131944446</c:v>
                </c:pt>
                <c:pt idx="58">
                  <c:v>44391.175659722219</c:v>
                </c:pt>
                <c:pt idx="59">
                  <c:v>44391.425659722219</c:v>
                </c:pt>
                <c:pt idx="60">
                  <c:v>44391.6721875</c:v>
                </c:pt>
                <c:pt idx="61">
                  <c:v>44391.9221875</c:v>
                </c:pt>
                <c:pt idx="62">
                  <c:v>44392.1721875</c:v>
                </c:pt>
                <c:pt idx="63">
                  <c:v>44392.418715277781</c:v>
                </c:pt>
                <c:pt idx="64">
                  <c:v>44392.668715277781</c:v>
                </c:pt>
                <c:pt idx="65">
                  <c:v>44392.918715277781</c:v>
                </c:pt>
                <c:pt idx="66">
                  <c:v>44393.165243055555</c:v>
                </c:pt>
                <c:pt idx="67">
                  <c:v>44393.415243055555</c:v>
                </c:pt>
                <c:pt idx="68">
                  <c:v>44393.661770833336</c:v>
                </c:pt>
                <c:pt idx="69">
                  <c:v>44393.911770833336</c:v>
                </c:pt>
                <c:pt idx="70">
                  <c:v>44394.161770833336</c:v>
                </c:pt>
                <c:pt idx="71">
                  <c:v>44394.40829861111</c:v>
                </c:pt>
                <c:pt idx="72">
                  <c:v>44394.65829861111</c:v>
                </c:pt>
                <c:pt idx="73">
                  <c:v>44394.904826388891</c:v>
                </c:pt>
                <c:pt idx="74">
                  <c:v>44395.154826388891</c:v>
                </c:pt>
                <c:pt idx="75">
                  <c:v>44395.411770833336</c:v>
                </c:pt>
                <c:pt idx="76">
                  <c:v>44395.661770833336</c:v>
                </c:pt>
                <c:pt idx="77">
                  <c:v>44395.911770833336</c:v>
                </c:pt>
                <c:pt idx="78">
                  <c:v>44396.161770833336</c:v>
                </c:pt>
                <c:pt idx="79">
                  <c:v>44396.411770833336</c:v>
                </c:pt>
                <c:pt idx="80">
                  <c:v>44396.654826388891</c:v>
                </c:pt>
                <c:pt idx="81">
                  <c:v>44396.897881944446</c:v>
                </c:pt>
                <c:pt idx="82">
                  <c:v>44397.144409722219</c:v>
                </c:pt>
                <c:pt idx="83">
                  <c:v>44397.394409722219</c:v>
                </c:pt>
                <c:pt idx="84">
                  <c:v>44397.74895833333</c:v>
                </c:pt>
                <c:pt idx="85">
                  <c:v>44397.99895833333</c:v>
                </c:pt>
                <c:pt idx="86">
                  <c:v>44398.24895833333</c:v>
                </c:pt>
                <c:pt idx="87">
                  <c:v>44398.495486111111</c:v>
                </c:pt>
                <c:pt idx="88">
                  <c:v>44398.745486111111</c:v>
                </c:pt>
                <c:pt idx="89">
                  <c:v>44398.995486111111</c:v>
                </c:pt>
                <c:pt idx="90">
                  <c:v>44399.245486111111</c:v>
                </c:pt>
                <c:pt idx="91">
                  <c:v>44399.492013888892</c:v>
                </c:pt>
                <c:pt idx="92">
                  <c:v>44399.742013888892</c:v>
                </c:pt>
                <c:pt idx="93">
                  <c:v>44399.992013888892</c:v>
                </c:pt>
                <c:pt idx="94">
                  <c:v>44400.238541666666</c:v>
                </c:pt>
                <c:pt idx="95">
                  <c:v>44400.488541666666</c:v>
                </c:pt>
                <c:pt idx="96">
                  <c:v>44400.738541666666</c:v>
                </c:pt>
                <c:pt idx="97">
                  <c:v>44400.988541666666</c:v>
                </c:pt>
                <c:pt idx="98">
                  <c:v>44401.235069444447</c:v>
                </c:pt>
                <c:pt idx="99">
                  <c:v>44401.485069444447</c:v>
                </c:pt>
                <c:pt idx="100">
                  <c:v>44401.735069444447</c:v>
                </c:pt>
                <c:pt idx="101">
                  <c:v>44401.98159722222</c:v>
                </c:pt>
                <c:pt idx="102">
                  <c:v>44402.23159722222</c:v>
                </c:pt>
                <c:pt idx="103">
                  <c:v>44402.485069444447</c:v>
                </c:pt>
                <c:pt idx="104">
                  <c:v>44402.73159722222</c:v>
                </c:pt>
                <c:pt idx="105">
                  <c:v>44402.978125000001</c:v>
                </c:pt>
                <c:pt idx="106">
                  <c:v>44403.228125000001</c:v>
                </c:pt>
                <c:pt idx="107">
                  <c:v>44403.478125000001</c:v>
                </c:pt>
                <c:pt idx="108">
                  <c:v>44403.724652777775</c:v>
                </c:pt>
                <c:pt idx="109">
                  <c:v>44403.974652777775</c:v>
                </c:pt>
                <c:pt idx="110">
                  <c:v>44404.224652777775</c:v>
                </c:pt>
                <c:pt idx="111">
                  <c:v>44404.471180555556</c:v>
                </c:pt>
                <c:pt idx="112">
                  <c:v>44404.721180555556</c:v>
                </c:pt>
                <c:pt idx="113">
                  <c:v>44404.971180555556</c:v>
                </c:pt>
                <c:pt idx="114">
                  <c:v>44405.21770833333</c:v>
                </c:pt>
                <c:pt idx="115">
                  <c:v>44405.46770833333</c:v>
                </c:pt>
                <c:pt idx="116">
                  <c:v>44405.71770833333</c:v>
                </c:pt>
                <c:pt idx="117">
                  <c:v>44405.96770833333</c:v>
                </c:pt>
                <c:pt idx="118">
                  <c:v>44406.214236111111</c:v>
                </c:pt>
                <c:pt idx="119">
                  <c:v>44406.464236111111</c:v>
                </c:pt>
                <c:pt idx="120">
                  <c:v>44406.714236111111</c:v>
                </c:pt>
                <c:pt idx="121">
                  <c:v>44406.960763888892</c:v>
                </c:pt>
                <c:pt idx="122">
                  <c:v>44407.210763888892</c:v>
                </c:pt>
                <c:pt idx="123">
                  <c:v>44407.460763888892</c:v>
                </c:pt>
                <c:pt idx="124">
                  <c:v>44407.707291666666</c:v>
                </c:pt>
                <c:pt idx="125">
                  <c:v>44407.957291666666</c:v>
                </c:pt>
                <c:pt idx="126">
                  <c:v>44408.207291666666</c:v>
                </c:pt>
                <c:pt idx="127">
                  <c:v>44408.453819444447</c:v>
                </c:pt>
                <c:pt idx="128">
                  <c:v>44408.703819444447</c:v>
                </c:pt>
                <c:pt idx="129">
                  <c:v>44408.953819444447</c:v>
                </c:pt>
                <c:pt idx="130">
                  <c:v>44409.20034722222</c:v>
                </c:pt>
                <c:pt idx="131">
                  <c:v>44409.45034722222</c:v>
                </c:pt>
                <c:pt idx="132">
                  <c:v>44409.70034722222</c:v>
                </c:pt>
                <c:pt idx="133">
                  <c:v>44409.946875000001</c:v>
                </c:pt>
                <c:pt idx="134">
                  <c:v>44410.203819444447</c:v>
                </c:pt>
                <c:pt idx="135">
                  <c:v>44410.446875000001</c:v>
                </c:pt>
                <c:pt idx="136">
                  <c:v>44410.696875000001</c:v>
                </c:pt>
                <c:pt idx="137">
                  <c:v>44410.943402777775</c:v>
                </c:pt>
                <c:pt idx="138">
                  <c:v>44411.193402777775</c:v>
                </c:pt>
                <c:pt idx="139">
                  <c:v>44411.752453703702</c:v>
                </c:pt>
                <c:pt idx="140">
                  <c:v>44412.005925925929</c:v>
                </c:pt>
                <c:pt idx="141">
                  <c:v>44412.255925925929</c:v>
                </c:pt>
                <c:pt idx="142">
                  <c:v>44412.505925925929</c:v>
                </c:pt>
                <c:pt idx="143">
                  <c:v>44412.755925925929</c:v>
                </c:pt>
                <c:pt idx="144">
                  <c:v>44413.005925925929</c:v>
                </c:pt>
                <c:pt idx="145">
                  <c:v>44413.255925925929</c:v>
                </c:pt>
                <c:pt idx="146">
                  <c:v>44413.498981481483</c:v>
                </c:pt>
                <c:pt idx="147">
                  <c:v>44413.748981481483</c:v>
                </c:pt>
                <c:pt idx="148">
                  <c:v>44413.998981481483</c:v>
                </c:pt>
                <c:pt idx="149">
                  <c:v>44414.248981481483</c:v>
                </c:pt>
                <c:pt idx="150">
                  <c:v>44414.498981481483</c:v>
                </c:pt>
                <c:pt idx="151">
                  <c:v>44414.748981481483</c:v>
                </c:pt>
                <c:pt idx="152">
                  <c:v>44415.005925925929</c:v>
                </c:pt>
                <c:pt idx="153">
                  <c:v>44415.248981481483</c:v>
                </c:pt>
                <c:pt idx="154">
                  <c:v>44415.568425925929</c:v>
                </c:pt>
                <c:pt idx="155">
                  <c:v>44415.745509259257</c:v>
                </c:pt>
                <c:pt idx="156">
                  <c:v>44415.995509259257</c:v>
                </c:pt>
                <c:pt idx="157">
                  <c:v>44416.245509259257</c:v>
                </c:pt>
                <c:pt idx="158">
                  <c:v>44416.495509259257</c:v>
                </c:pt>
                <c:pt idx="159">
                  <c:v>44416.745509259257</c:v>
                </c:pt>
                <c:pt idx="160">
                  <c:v>44416.995509259257</c:v>
                </c:pt>
                <c:pt idx="161">
                  <c:v>44417.245509259257</c:v>
                </c:pt>
                <c:pt idx="162">
                  <c:v>44417.495509259257</c:v>
                </c:pt>
                <c:pt idx="163">
                  <c:v>44417.742037037038</c:v>
                </c:pt>
                <c:pt idx="164">
                  <c:v>44417.992037037038</c:v>
                </c:pt>
                <c:pt idx="165">
                  <c:v>44418.242037037038</c:v>
                </c:pt>
                <c:pt idx="166">
                  <c:v>44418.492037037038</c:v>
                </c:pt>
                <c:pt idx="167">
                  <c:v>44418.742037037038</c:v>
                </c:pt>
                <c:pt idx="168">
                  <c:v>44418.992037037038</c:v>
                </c:pt>
                <c:pt idx="169">
                  <c:v>44419.259398148148</c:v>
                </c:pt>
                <c:pt idx="170">
                  <c:v>44419.544120370374</c:v>
                </c:pt>
                <c:pt idx="171">
                  <c:v>44419.738564814812</c:v>
                </c:pt>
                <c:pt idx="172">
                  <c:v>44419.988564814812</c:v>
                </c:pt>
                <c:pt idx="173">
                  <c:v>44420.238564814812</c:v>
                </c:pt>
                <c:pt idx="174">
                  <c:v>44420.488564814812</c:v>
                </c:pt>
                <c:pt idx="175">
                  <c:v>44420.738564814812</c:v>
                </c:pt>
                <c:pt idx="176">
                  <c:v>44420.988564814812</c:v>
                </c:pt>
                <c:pt idx="177">
                  <c:v>44421.238564814812</c:v>
                </c:pt>
                <c:pt idx="178">
                  <c:v>44421.488564814812</c:v>
                </c:pt>
                <c:pt idx="179">
                  <c:v>44421.735092592593</c:v>
                </c:pt>
                <c:pt idx="180">
                  <c:v>44421.985092592593</c:v>
                </c:pt>
                <c:pt idx="181">
                  <c:v>44422.235092592593</c:v>
                </c:pt>
                <c:pt idx="182">
                  <c:v>44422.485092592593</c:v>
                </c:pt>
                <c:pt idx="183">
                  <c:v>44422.735092592593</c:v>
                </c:pt>
                <c:pt idx="184">
                  <c:v>44422.985092592593</c:v>
                </c:pt>
                <c:pt idx="185">
                  <c:v>44423.301064814812</c:v>
                </c:pt>
                <c:pt idx="186">
                  <c:v>44423.485092592593</c:v>
                </c:pt>
                <c:pt idx="187">
                  <c:v>44423.731620370374</c:v>
                </c:pt>
                <c:pt idx="188">
                  <c:v>44423.981620370374</c:v>
                </c:pt>
                <c:pt idx="189">
                  <c:v>44424.231620370374</c:v>
                </c:pt>
                <c:pt idx="190">
                  <c:v>44424.485092592593</c:v>
                </c:pt>
                <c:pt idx="191">
                  <c:v>44424.731620370374</c:v>
                </c:pt>
                <c:pt idx="192">
                  <c:v>44424.981620370374</c:v>
                </c:pt>
                <c:pt idx="193">
                  <c:v>44425.176064814812</c:v>
                </c:pt>
                <c:pt idx="194">
                  <c:v>44425.75271990741</c:v>
                </c:pt>
                <c:pt idx="195">
                  <c:v>44425.999247685184</c:v>
                </c:pt>
                <c:pt idx="196">
                  <c:v>44426.249247685184</c:v>
                </c:pt>
                <c:pt idx="197">
                  <c:v>44426.499247685184</c:v>
                </c:pt>
                <c:pt idx="198">
                  <c:v>44426.745775462965</c:v>
                </c:pt>
                <c:pt idx="199">
                  <c:v>44426.995775462965</c:v>
                </c:pt>
                <c:pt idx="200">
                  <c:v>44427.245775462965</c:v>
                </c:pt>
                <c:pt idx="201">
                  <c:v>44427.495775462965</c:v>
                </c:pt>
                <c:pt idx="202">
                  <c:v>44427.742303240739</c:v>
                </c:pt>
                <c:pt idx="203">
                  <c:v>44427.992303240739</c:v>
                </c:pt>
                <c:pt idx="204">
                  <c:v>44428.242303240739</c:v>
                </c:pt>
                <c:pt idx="205">
                  <c:v>44428.48883101852</c:v>
                </c:pt>
                <c:pt idx="206">
                  <c:v>44428.73883101852</c:v>
                </c:pt>
                <c:pt idx="207">
                  <c:v>44428.98883101852</c:v>
                </c:pt>
                <c:pt idx="208">
                  <c:v>44429.235358796293</c:v>
                </c:pt>
                <c:pt idx="209">
                  <c:v>44429.485358796293</c:v>
                </c:pt>
                <c:pt idx="210">
                  <c:v>44429.735358796293</c:v>
                </c:pt>
                <c:pt idx="211">
                  <c:v>44429.985358796293</c:v>
                </c:pt>
                <c:pt idx="212">
                  <c:v>44430.231886574074</c:v>
                </c:pt>
                <c:pt idx="213">
                  <c:v>44430.481886574074</c:v>
                </c:pt>
                <c:pt idx="214">
                  <c:v>44430.731886574074</c:v>
                </c:pt>
                <c:pt idx="215">
                  <c:v>44430.978414351855</c:v>
                </c:pt>
                <c:pt idx="216">
                  <c:v>44431.228414351855</c:v>
                </c:pt>
                <c:pt idx="217">
                  <c:v>44431.478414351855</c:v>
                </c:pt>
                <c:pt idx="218">
                  <c:v>44431.724942129629</c:v>
                </c:pt>
                <c:pt idx="219">
                  <c:v>44431.974942129629</c:v>
                </c:pt>
                <c:pt idx="220">
                  <c:v>44432.224942129629</c:v>
                </c:pt>
                <c:pt idx="221">
                  <c:v>44432.47146990741</c:v>
                </c:pt>
                <c:pt idx="222">
                  <c:v>44432.72146990741</c:v>
                </c:pt>
                <c:pt idx="223">
                  <c:v>44432.97146990741</c:v>
                </c:pt>
                <c:pt idx="224">
                  <c:v>44433.22146990741</c:v>
                </c:pt>
                <c:pt idx="225">
                  <c:v>44433.47146990741</c:v>
                </c:pt>
                <c:pt idx="226">
                  <c:v>44433.72146990741</c:v>
                </c:pt>
                <c:pt idx="227">
                  <c:v>44433.97146990741</c:v>
                </c:pt>
                <c:pt idx="228">
                  <c:v>44434.22146990741</c:v>
                </c:pt>
                <c:pt idx="229">
                  <c:v>44434.47146990741</c:v>
                </c:pt>
                <c:pt idx="230">
                  <c:v>44434.72146990741</c:v>
                </c:pt>
                <c:pt idx="231">
                  <c:v>44434.97146990741</c:v>
                </c:pt>
                <c:pt idx="232">
                  <c:v>44435.22146990741</c:v>
                </c:pt>
                <c:pt idx="233">
                  <c:v>44435.47146990741</c:v>
                </c:pt>
                <c:pt idx="234">
                  <c:v>44435.72146990741</c:v>
                </c:pt>
                <c:pt idx="235">
                  <c:v>44435.97146990741</c:v>
                </c:pt>
                <c:pt idx="236">
                  <c:v>44436.22146990741</c:v>
                </c:pt>
                <c:pt idx="237">
                  <c:v>44436.454108796293</c:v>
                </c:pt>
                <c:pt idx="238">
                  <c:v>44436.704108796293</c:v>
                </c:pt>
                <c:pt idx="239">
                  <c:v>44436.954108796293</c:v>
                </c:pt>
                <c:pt idx="240">
                  <c:v>44437.204108796293</c:v>
                </c:pt>
                <c:pt idx="241">
                  <c:v>44437.450636574074</c:v>
                </c:pt>
                <c:pt idx="242">
                  <c:v>44437.700636574074</c:v>
                </c:pt>
                <c:pt idx="243">
                  <c:v>44437.950636574074</c:v>
                </c:pt>
                <c:pt idx="244">
                  <c:v>44438.197164351855</c:v>
                </c:pt>
                <c:pt idx="245">
                  <c:v>44438.447164351855</c:v>
                </c:pt>
                <c:pt idx="246">
                  <c:v>44438.697164351855</c:v>
                </c:pt>
                <c:pt idx="247">
                  <c:v>44438.943692129629</c:v>
                </c:pt>
                <c:pt idx="248">
                  <c:v>44439.193692129629</c:v>
                </c:pt>
                <c:pt idx="249">
                  <c:v>44439.443692129629</c:v>
                </c:pt>
                <c:pt idx="250">
                  <c:v>44439.693692129629</c:v>
                </c:pt>
                <c:pt idx="251">
                  <c:v>44439.94021990741</c:v>
                </c:pt>
                <c:pt idx="252">
                  <c:v>44440.19021990741</c:v>
                </c:pt>
                <c:pt idx="253">
                  <c:v>44440.436747685184</c:v>
                </c:pt>
                <c:pt idx="254">
                  <c:v>44440.686747685184</c:v>
                </c:pt>
                <c:pt idx="255">
                  <c:v>44440.936747685184</c:v>
                </c:pt>
                <c:pt idx="256">
                  <c:v>44441.183275462965</c:v>
                </c:pt>
                <c:pt idx="257">
                  <c:v>44441.433275462965</c:v>
                </c:pt>
                <c:pt idx="258">
                  <c:v>44441.679803240739</c:v>
                </c:pt>
                <c:pt idx="259">
                  <c:v>44441.929803240739</c:v>
                </c:pt>
                <c:pt idx="260">
                  <c:v>44442.179803240739</c:v>
                </c:pt>
                <c:pt idx="261">
                  <c:v>44442.429803240739</c:v>
                </c:pt>
                <c:pt idx="262">
                  <c:v>44442.679803240739</c:v>
                </c:pt>
                <c:pt idx="263">
                  <c:v>44442.92633101852</c:v>
                </c:pt>
                <c:pt idx="264">
                  <c:v>44443.17633101852</c:v>
                </c:pt>
                <c:pt idx="265">
                  <c:v>44443.42633101852</c:v>
                </c:pt>
                <c:pt idx="266">
                  <c:v>44443.672858796293</c:v>
                </c:pt>
                <c:pt idx="267">
                  <c:v>44443.922858796293</c:v>
                </c:pt>
                <c:pt idx="268">
                  <c:v>44444.172858796293</c:v>
                </c:pt>
                <c:pt idx="269">
                  <c:v>44444.419386574074</c:v>
                </c:pt>
                <c:pt idx="270">
                  <c:v>44444.669386574074</c:v>
                </c:pt>
                <c:pt idx="271">
                  <c:v>44444.919386574074</c:v>
                </c:pt>
                <c:pt idx="272">
                  <c:v>44445.165914351855</c:v>
                </c:pt>
                <c:pt idx="273">
                  <c:v>44445.415914351855</c:v>
                </c:pt>
                <c:pt idx="274">
                  <c:v>44445.665914351855</c:v>
                </c:pt>
                <c:pt idx="275">
                  <c:v>44445.912442129629</c:v>
                </c:pt>
                <c:pt idx="276">
                  <c:v>44446.162442129629</c:v>
                </c:pt>
                <c:pt idx="277">
                  <c:v>44446.412442129629</c:v>
                </c:pt>
                <c:pt idx="278">
                  <c:v>44446.65896990741</c:v>
                </c:pt>
                <c:pt idx="279">
                  <c:v>44446.90896990741</c:v>
                </c:pt>
                <c:pt idx="280">
                  <c:v>44447.15896990741</c:v>
                </c:pt>
                <c:pt idx="281">
                  <c:v>44447.405497685184</c:v>
                </c:pt>
                <c:pt idx="282">
                  <c:v>44447.655497685184</c:v>
                </c:pt>
                <c:pt idx="283">
                  <c:v>44447.905497685184</c:v>
                </c:pt>
                <c:pt idx="284">
                  <c:v>44448.152025462965</c:v>
                </c:pt>
                <c:pt idx="285">
                  <c:v>44448.402025462965</c:v>
                </c:pt>
                <c:pt idx="286">
                  <c:v>44448.652025462965</c:v>
                </c:pt>
                <c:pt idx="287">
                  <c:v>44448.898553240739</c:v>
                </c:pt>
                <c:pt idx="288">
                  <c:v>44449.148553240739</c:v>
                </c:pt>
                <c:pt idx="289">
                  <c:v>44449.398553240739</c:v>
                </c:pt>
                <c:pt idx="290">
                  <c:v>44449.64508101852</c:v>
                </c:pt>
                <c:pt idx="291">
                  <c:v>44449.89508101852</c:v>
                </c:pt>
                <c:pt idx="292">
                  <c:v>44450.14508101852</c:v>
                </c:pt>
                <c:pt idx="293">
                  <c:v>44450.39508101852</c:v>
                </c:pt>
                <c:pt idx="294">
                  <c:v>44450.641608796293</c:v>
                </c:pt>
                <c:pt idx="295">
                  <c:v>44450.891608796293</c:v>
                </c:pt>
                <c:pt idx="296">
                  <c:v>44451.141608796293</c:v>
                </c:pt>
                <c:pt idx="297">
                  <c:v>44451.388136574074</c:v>
                </c:pt>
                <c:pt idx="298">
                  <c:v>44451.638136574074</c:v>
                </c:pt>
                <c:pt idx="299">
                  <c:v>44451.888136574074</c:v>
                </c:pt>
                <c:pt idx="300">
                  <c:v>44452.134664351855</c:v>
                </c:pt>
                <c:pt idx="301">
                  <c:v>44452.384664351855</c:v>
                </c:pt>
                <c:pt idx="302">
                  <c:v>44452.75377314815</c:v>
                </c:pt>
                <c:pt idx="303">
                  <c:v>44453.00377314815</c:v>
                </c:pt>
                <c:pt idx="304">
                  <c:v>44453.25377314815</c:v>
                </c:pt>
                <c:pt idx="305">
                  <c:v>44453.50377314815</c:v>
                </c:pt>
                <c:pt idx="306">
                  <c:v>44453.75377314815</c:v>
                </c:pt>
                <c:pt idx="307">
                  <c:v>44454.00377314815</c:v>
                </c:pt>
                <c:pt idx="308">
                  <c:v>44454.250300925924</c:v>
                </c:pt>
                <c:pt idx="309">
                  <c:v>44454.500300925924</c:v>
                </c:pt>
                <c:pt idx="310">
                  <c:v>44454.750300925924</c:v>
                </c:pt>
                <c:pt idx="311">
                  <c:v>44455.000300925924</c:v>
                </c:pt>
                <c:pt idx="312">
                  <c:v>44455.250300925924</c:v>
                </c:pt>
                <c:pt idx="313">
                  <c:v>44455.496828703705</c:v>
                </c:pt>
                <c:pt idx="314">
                  <c:v>44455.746828703705</c:v>
                </c:pt>
                <c:pt idx="315">
                  <c:v>44455.996828703705</c:v>
                </c:pt>
                <c:pt idx="316">
                  <c:v>44456.246828703705</c:v>
                </c:pt>
                <c:pt idx="317">
                  <c:v>44456.496828703705</c:v>
                </c:pt>
                <c:pt idx="318">
                  <c:v>44456.743356481478</c:v>
                </c:pt>
                <c:pt idx="319">
                  <c:v>44456.993356481478</c:v>
                </c:pt>
                <c:pt idx="320">
                  <c:v>44457.243356481478</c:v>
                </c:pt>
                <c:pt idx="321">
                  <c:v>44457.493356481478</c:v>
                </c:pt>
                <c:pt idx="322">
                  <c:v>44457.739884259259</c:v>
                </c:pt>
                <c:pt idx="323">
                  <c:v>44457.989884259259</c:v>
                </c:pt>
                <c:pt idx="324">
                  <c:v>44458.239884259259</c:v>
                </c:pt>
                <c:pt idx="325">
                  <c:v>44458.489884259259</c:v>
                </c:pt>
                <c:pt idx="326">
                  <c:v>44458.739884259259</c:v>
                </c:pt>
                <c:pt idx="327">
                  <c:v>44458.98641203704</c:v>
                </c:pt>
                <c:pt idx="328">
                  <c:v>44459.23641203704</c:v>
                </c:pt>
                <c:pt idx="329">
                  <c:v>44459.48641203704</c:v>
                </c:pt>
                <c:pt idx="330">
                  <c:v>44459.73641203704</c:v>
                </c:pt>
                <c:pt idx="331">
                  <c:v>44459.98641203704</c:v>
                </c:pt>
                <c:pt idx="332">
                  <c:v>44460.232939814814</c:v>
                </c:pt>
                <c:pt idx="333">
                  <c:v>44460.482939814814</c:v>
                </c:pt>
                <c:pt idx="334">
                  <c:v>44460.732939814814</c:v>
                </c:pt>
                <c:pt idx="335">
                  <c:v>44460.982939814814</c:v>
                </c:pt>
                <c:pt idx="336">
                  <c:v>44461.229467592595</c:v>
                </c:pt>
                <c:pt idx="337">
                  <c:v>44461.479467592595</c:v>
                </c:pt>
                <c:pt idx="338">
                  <c:v>44461.729467592595</c:v>
                </c:pt>
                <c:pt idx="339">
                  <c:v>44461.979467592595</c:v>
                </c:pt>
                <c:pt idx="340">
                  <c:v>44462.229467592595</c:v>
                </c:pt>
                <c:pt idx="341">
                  <c:v>44462.475995370369</c:v>
                </c:pt>
                <c:pt idx="342">
                  <c:v>44462.725995370369</c:v>
                </c:pt>
                <c:pt idx="343">
                  <c:v>44462.975995370369</c:v>
                </c:pt>
                <c:pt idx="344">
                  <c:v>44463.225995370369</c:v>
                </c:pt>
                <c:pt idx="345">
                  <c:v>44463.475995370369</c:v>
                </c:pt>
                <c:pt idx="346">
                  <c:v>44463.72252314815</c:v>
                </c:pt>
                <c:pt idx="347">
                  <c:v>44463.97252314815</c:v>
                </c:pt>
                <c:pt idx="348">
                  <c:v>44464.22252314815</c:v>
                </c:pt>
                <c:pt idx="349">
                  <c:v>44464.47252314815</c:v>
                </c:pt>
                <c:pt idx="350">
                  <c:v>44464.72252314815</c:v>
                </c:pt>
                <c:pt idx="351">
                  <c:v>44464.97252314815</c:v>
                </c:pt>
                <c:pt idx="352">
                  <c:v>44465.22252314815</c:v>
                </c:pt>
                <c:pt idx="353">
                  <c:v>44465.47252314815</c:v>
                </c:pt>
                <c:pt idx="354">
                  <c:v>44465.72252314815</c:v>
                </c:pt>
                <c:pt idx="355">
                  <c:v>44465.965578703705</c:v>
                </c:pt>
                <c:pt idx="356">
                  <c:v>44466.215578703705</c:v>
                </c:pt>
                <c:pt idx="357">
                  <c:v>44466.465578703705</c:v>
                </c:pt>
                <c:pt idx="358">
                  <c:v>44466.715578703705</c:v>
                </c:pt>
                <c:pt idx="359">
                  <c:v>44466.965578703705</c:v>
                </c:pt>
                <c:pt idx="360">
                  <c:v>44467.212106481478</c:v>
                </c:pt>
                <c:pt idx="361">
                  <c:v>44467.462106481478</c:v>
                </c:pt>
                <c:pt idx="362">
                  <c:v>44467.712106481478</c:v>
                </c:pt>
                <c:pt idx="363">
                  <c:v>44467.962106481478</c:v>
                </c:pt>
                <c:pt idx="364">
                  <c:v>44468.212106481478</c:v>
                </c:pt>
                <c:pt idx="365">
                  <c:v>44468.458634259259</c:v>
                </c:pt>
                <c:pt idx="366">
                  <c:v>44468.708634259259</c:v>
                </c:pt>
                <c:pt idx="367">
                  <c:v>44468.958634259259</c:v>
                </c:pt>
                <c:pt idx="368">
                  <c:v>44469.208634259259</c:v>
                </c:pt>
                <c:pt idx="369">
                  <c:v>44469.458634259259</c:v>
                </c:pt>
                <c:pt idx="370">
                  <c:v>44469.70516203704</c:v>
                </c:pt>
                <c:pt idx="371">
                  <c:v>44469.95516203704</c:v>
                </c:pt>
                <c:pt idx="372">
                  <c:v>44470.45516203704</c:v>
                </c:pt>
                <c:pt idx="373">
                  <c:v>44470.70516203704</c:v>
                </c:pt>
                <c:pt idx="374">
                  <c:v>44470.951689814814</c:v>
                </c:pt>
                <c:pt idx="375">
                  <c:v>44471.201689814814</c:v>
                </c:pt>
                <c:pt idx="376">
                  <c:v>44471.451689814814</c:v>
                </c:pt>
                <c:pt idx="377">
                  <c:v>44471.701689814814</c:v>
                </c:pt>
                <c:pt idx="378">
                  <c:v>44471.948217592595</c:v>
                </c:pt>
                <c:pt idx="379">
                  <c:v>44472.198217592595</c:v>
                </c:pt>
                <c:pt idx="380">
                  <c:v>44472.448217592595</c:v>
                </c:pt>
                <c:pt idx="381">
                  <c:v>44472.698217592595</c:v>
                </c:pt>
                <c:pt idx="382">
                  <c:v>44472.948217592595</c:v>
                </c:pt>
                <c:pt idx="383">
                  <c:v>44473.194745370369</c:v>
                </c:pt>
                <c:pt idx="384">
                  <c:v>44473.444745370369</c:v>
                </c:pt>
                <c:pt idx="385">
                  <c:v>44473.694745370369</c:v>
                </c:pt>
                <c:pt idx="386">
                  <c:v>44473.944745370369</c:v>
                </c:pt>
                <c:pt idx="387">
                  <c:v>44474.194745370369</c:v>
                </c:pt>
              </c:numCache>
            </c:numRef>
          </c:cat>
          <c:val>
            <c:numRef>
              <c:f>'[1]all rates (2)'!$B$2:$B$389</c:f>
              <c:numCache>
                <c:formatCode>General</c:formatCode>
                <c:ptCount val="388"/>
                <c:pt idx="0">
                  <c:v>-7</c:v>
                </c:pt>
                <c:pt idx="84">
                  <c:v>-7</c:v>
                </c:pt>
                <c:pt idx="139">
                  <c:v>-7</c:v>
                </c:pt>
                <c:pt idx="194">
                  <c:v>-7</c:v>
                </c:pt>
                <c:pt idx="302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8-4D5A-958F-444858F36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477624367"/>
        <c:axId val="477607311"/>
      </c:lineChart>
      <c:scatterChart>
        <c:scatterStyle val="lineMarker"/>
        <c:varyColors val="0"/>
        <c:ser>
          <c:idx val="4"/>
          <c:order val="0"/>
          <c:tx>
            <c:v>WLIS 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marker>
          <c:xVal>
            <c:numRef>
              <c:f>'2021.rates'!$G$2:$G$446</c:f>
              <c:numCache>
                <c:formatCode>m/d/yyyy\ h:mm</c:formatCode>
                <c:ptCount val="445"/>
                <c:pt idx="0">
                  <c:v>44378.002129629633</c:v>
                </c:pt>
                <c:pt idx="1">
                  <c:v>44378.252129629633</c:v>
                </c:pt>
                <c:pt idx="2">
                  <c:v>44378.502129629633</c:v>
                </c:pt>
                <c:pt idx="3">
                  <c:v>44378.752129629633</c:v>
                </c:pt>
                <c:pt idx="4">
                  <c:v>44378.998657407406</c:v>
                </c:pt>
                <c:pt idx="5">
                  <c:v>44379.248657407406</c:v>
                </c:pt>
                <c:pt idx="6">
                  <c:v>44379.498657407406</c:v>
                </c:pt>
                <c:pt idx="7">
                  <c:v>44379.748657407406</c:v>
                </c:pt>
                <c:pt idx="8">
                  <c:v>44379.998657407406</c:v>
                </c:pt>
                <c:pt idx="9">
                  <c:v>44380.248657407406</c:v>
                </c:pt>
                <c:pt idx="10">
                  <c:v>44380.498657407406</c:v>
                </c:pt>
                <c:pt idx="11">
                  <c:v>44380.748657407406</c:v>
                </c:pt>
                <c:pt idx="12">
                  <c:v>44380.998657407406</c:v>
                </c:pt>
                <c:pt idx="13">
                  <c:v>44381.245185185187</c:v>
                </c:pt>
                <c:pt idx="14">
                  <c:v>44381.495185185187</c:v>
                </c:pt>
                <c:pt idx="15">
                  <c:v>44381.745185185187</c:v>
                </c:pt>
                <c:pt idx="16">
                  <c:v>44381.995185185187</c:v>
                </c:pt>
                <c:pt idx="17">
                  <c:v>44382.245185185187</c:v>
                </c:pt>
                <c:pt idx="18">
                  <c:v>44382.495185185187</c:v>
                </c:pt>
                <c:pt idx="19">
                  <c:v>44382.745185185187</c:v>
                </c:pt>
                <c:pt idx="20">
                  <c:v>44382.995185185187</c:v>
                </c:pt>
                <c:pt idx="21">
                  <c:v>44383.245185185187</c:v>
                </c:pt>
                <c:pt idx="22">
                  <c:v>44383.495185185187</c:v>
                </c:pt>
                <c:pt idx="23">
                  <c:v>44383.741712962961</c:v>
                </c:pt>
                <c:pt idx="24">
                  <c:v>44383.991712962961</c:v>
                </c:pt>
                <c:pt idx="25">
                  <c:v>44384.241712962961</c:v>
                </c:pt>
                <c:pt idx="26">
                  <c:v>44384.491712962961</c:v>
                </c:pt>
                <c:pt idx="27">
                  <c:v>44384.741712962961</c:v>
                </c:pt>
                <c:pt idx="28">
                  <c:v>44384.991712962961</c:v>
                </c:pt>
                <c:pt idx="29">
                  <c:v>44385.241712962961</c:v>
                </c:pt>
                <c:pt idx="30">
                  <c:v>44385.491712962961</c:v>
                </c:pt>
                <c:pt idx="31">
                  <c:v>44385.741712962961</c:v>
                </c:pt>
                <c:pt idx="32">
                  <c:v>44385.988240740742</c:v>
                </c:pt>
                <c:pt idx="33">
                  <c:v>44386.238240740742</c:v>
                </c:pt>
                <c:pt idx="34">
                  <c:v>44386.488240740742</c:v>
                </c:pt>
                <c:pt idx="35">
                  <c:v>44386.738240740742</c:v>
                </c:pt>
                <c:pt idx="36">
                  <c:v>44386.988240740742</c:v>
                </c:pt>
                <c:pt idx="37">
                  <c:v>44387.238240740742</c:v>
                </c:pt>
                <c:pt idx="38">
                  <c:v>44387.488240740742</c:v>
                </c:pt>
                <c:pt idx="39">
                  <c:v>44387.738240740742</c:v>
                </c:pt>
                <c:pt idx="40">
                  <c:v>44387.988240740742</c:v>
                </c:pt>
                <c:pt idx="41">
                  <c:v>44388.238240740742</c:v>
                </c:pt>
                <c:pt idx="42">
                  <c:v>44388.488240740742</c:v>
                </c:pt>
                <c:pt idx="43">
                  <c:v>44388.734768518516</c:v>
                </c:pt>
                <c:pt idx="44">
                  <c:v>44388.984768518516</c:v>
                </c:pt>
                <c:pt idx="45">
                  <c:v>44389.234768518516</c:v>
                </c:pt>
                <c:pt idx="46">
                  <c:v>44389.484768518516</c:v>
                </c:pt>
                <c:pt idx="47">
                  <c:v>44389.734768518516</c:v>
                </c:pt>
                <c:pt idx="48">
                  <c:v>44389.984768518516</c:v>
                </c:pt>
                <c:pt idx="49">
                  <c:v>44390.234768518516</c:v>
                </c:pt>
                <c:pt idx="50">
                  <c:v>44390.484768518516</c:v>
                </c:pt>
                <c:pt idx="51">
                  <c:v>44390.734768518516</c:v>
                </c:pt>
                <c:pt idx="52">
                  <c:v>44390.984768518516</c:v>
                </c:pt>
                <c:pt idx="53">
                  <c:v>44391.231296296297</c:v>
                </c:pt>
                <c:pt idx="54">
                  <c:v>44391.481296296297</c:v>
                </c:pt>
                <c:pt idx="55">
                  <c:v>44391.731296296297</c:v>
                </c:pt>
                <c:pt idx="56">
                  <c:v>44391.981296296297</c:v>
                </c:pt>
                <c:pt idx="57">
                  <c:v>44392.231296296297</c:v>
                </c:pt>
                <c:pt idx="58">
                  <c:v>44392.481296296297</c:v>
                </c:pt>
                <c:pt idx="59">
                  <c:v>44392.731296296297</c:v>
                </c:pt>
                <c:pt idx="60">
                  <c:v>44392.981296296297</c:v>
                </c:pt>
                <c:pt idx="61">
                  <c:v>44393.231296296297</c:v>
                </c:pt>
                <c:pt idx="62">
                  <c:v>44393.477824074071</c:v>
                </c:pt>
                <c:pt idx="63">
                  <c:v>44393.727824074071</c:v>
                </c:pt>
                <c:pt idx="64">
                  <c:v>44393.977824074071</c:v>
                </c:pt>
                <c:pt idx="65">
                  <c:v>44394.227824074071</c:v>
                </c:pt>
                <c:pt idx="66">
                  <c:v>44394.477824074071</c:v>
                </c:pt>
                <c:pt idx="67">
                  <c:v>44394.727824074071</c:v>
                </c:pt>
                <c:pt idx="68">
                  <c:v>44394.977824074071</c:v>
                </c:pt>
                <c:pt idx="69">
                  <c:v>44395.227824074071</c:v>
                </c:pt>
                <c:pt idx="70">
                  <c:v>44395.477824074071</c:v>
                </c:pt>
                <c:pt idx="71">
                  <c:v>44395.724351851852</c:v>
                </c:pt>
                <c:pt idx="72">
                  <c:v>44395.974351851852</c:v>
                </c:pt>
                <c:pt idx="73">
                  <c:v>44396.224351851852</c:v>
                </c:pt>
                <c:pt idx="74">
                  <c:v>44396.474351851852</c:v>
                </c:pt>
                <c:pt idx="75">
                  <c:v>44396.724351851852</c:v>
                </c:pt>
                <c:pt idx="76">
                  <c:v>44396.974351851852</c:v>
                </c:pt>
                <c:pt idx="77">
                  <c:v>44397.224351851852</c:v>
                </c:pt>
                <c:pt idx="78">
                  <c:v>44397.474351851852</c:v>
                </c:pt>
                <c:pt idx="80">
                  <c:v>44397.755347222221</c:v>
                </c:pt>
                <c:pt idx="81">
                  <c:v>44398.005347222221</c:v>
                </c:pt>
                <c:pt idx="82">
                  <c:v>44398.255347222221</c:v>
                </c:pt>
                <c:pt idx="83">
                  <c:v>44398.505347222221</c:v>
                </c:pt>
                <c:pt idx="84">
                  <c:v>44398.755347222221</c:v>
                </c:pt>
                <c:pt idx="85">
                  <c:v>44399.005347222221</c:v>
                </c:pt>
                <c:pt idx="86">
                  <c:v>44399.255347222221</c:v>
                </c:pt>
                <c:pt idx="87">
                  <c:v>44399.505347222221</c:v>
                </c:pt>
                <c:pt idx="88">
                  <c:v>44399.755347222221</c:v>
                </c:pt>
                <c:pt idx="89">
                  <c:v>44400.005347222221</c:v>
                </c:pt>
                <c:pt idx="90">
                  <c:v>44400.255347222221</c:v>
                </c:pt>
                <c:pt idx="91">
                  <c:v>44400.505347222221</c:v>
                </c:pt>
                <c:pt idx="92">
                  <c:v>44400.755347222221</c:v>
                </c:pt>
                <c:pt idx="93">
                  <c:v>44401.005347222221</c:v>
                </c:pt>
                <c:pt idx="94">
                  <c:v>44401.255347222221</c:v>
                </c:pt>
                <c:pt idx="95">
                  <c:v>44401.505347222221</c:v>
                </c:pt>
                <c:pt idx="96">
                  <c:v>44401.755347222221</c:v>
                </c:pt>
                <c:pt idx="97">
                  <c:v>44402.005347222221</c:v>
                </c:pt>
                <c:pt idx="98">
                  <c:v>44402.255347222221</c:v>
                </c:pt>
                <c:pt idx="99">
                  <c:v>44402.505347222221</c:v>
                </c:pt>
                <c:pt idx="100">
                  <c:v>44402.755347222221</c:v>
                </c:pt>
                <c:pt idx="101">
                  <c:v>44403.005347222221</c:v>
                </c:pt>
                <c:pt idx="102">
                  <c:v>44403.255347222221</c:v>
                </c:pt>
                <c:pt idx="103">
                  <c:v>44403.505347222221</c:v>
                </c:pt>
                <c:pt idx="104">
                  <c:v>44403.755347222221</c:v>
                </c:pt>
                <c:pt idx="105">
                  <c:v>44404.005347222221</c:v>
                </c:pt>
                <c:pt idx="106">
                  <c:v>44404.255347222221</c:v>
                </c:pt>
                <c:pt idx="107">
                  <c:v>44404.505347222221</c:v>
                </c:pt>
                <c:pt idx="108">
                  <c:v>44404.755347222221</c:v>
                </c:pt>
                <c:pt idx="109">
                  <c:v>44405.005347222221</c:v>
                </c:pt>
                <c:pt idx="110">
                  <c:v>44405.255347222221</c:v>
                </c:pt>
                <c:pt idx="111">
                  <c:v>44405.505347222221</c:v>
                </c:pt>
                <c:pt idx="112">
                  <c:v>44405.755347222221</c:v>
                </c:pt>
                <c:pt idx="113">
                  <c:v>44406.005347222221</c:v>
                </c:pt>
                <c:pt idx="114">
                  <c:v>44406.255347222221</c:v>
                </c:pt>
                <c:pt idx="115">
                  <c:v>44406.505347222221</c:v>
                </c:pt>
                <c:pt idx="116">
                  <c:v>44406.755347222221</c:v>
                </c:pt>
                <c:pt idx="117">
                  <c:v>44407.005347222221</c:v>
                </c:pt>
                <c:pt idx="118">
                  <c:v>44407.255347222221</c:v>
                </c:pt>
                <c:pt idx="119">
                  <c:v>44407.505347222221</c:v>
                </c:pt>
                <c:pt idx="120">
                  <c:v>44407.755347222221</c:v>
                </c:pt>
                <c:pt idx="121">
                  <c:v>44408.005347222221</c:v>
                </c:pt>
                <c:pt idx="122">
                  <c:v>44408.255347222221</c:v>
                </c:pt>
                <c:pt idx="123">
                  <c:v>44408.505347222221</c:v>
                </c:pt>
                <c:pt idx="124">
                  <c:v>44408.755347222221</c:v>
                </c:pt>
                <c:pt idx="125">
                  <c:v>44409.005347222221</c:v>
                </c:pt>
                <c:pt idx="126">
                  <c:v>44409.255347222221</c:v>
                </c:pt>
                <c:pt idx="127">
                  <c:v>44409.501875000002</c:v>
                </c:pt>
                <c:pt idx="128">
                  <c:v>44409.751875000002</c:v>
                </c:pt>
                <c:pt idx="129">
                  <c:v>44410.001875000002</c:v>
                </c:pt>
                <c:pt idx="130">
                  <c:v>44410.251875000002</c:v>
                </c:pt>
                <c:pt idx="131">
                  <c:v>44410.501875000002</c:v>
                </c:pt>
                <c:pt idx="132">
                  <c:v>44410.751875000002</c:v>
                </c:pt>
                <c:pt idx="133">
                  <c:v>44411.001875000002</c:v>
                </c:pt>
                <c:pt idx="135">
                  <c:v>44411.751122685186</c:v>
                </c:pt>
                <c:pt idx="136">
                  <c:v>44412.004594907405</c:v>
                </c:pt>
                <c:pt idx="137">
                  <c:v>44412.251122685186</c:v>
                </c:pt>
                <c:pt idx="138">
                  <c:v>44412.501122685186</c:v>
                </c:pt>
                <c:pt idx="139">
                  <c:v>44412.751122685186</c:v>
                </c:pt>
                <c:pt idx="140">
                  <c:v>44413.001122685186</c:v>
                </c:pt>
                <c:pt idx="141">
                  <c:v>44413.251122685186</c:v>
                </c:pt>
                <c:pt idx="142">
                  <c:v>44413.501122685186</c:v>
                </c:pt>
                <c:pt idx="143">
                  <c:v>44413.751122685186</c:v>
                </c:pt>
                <c:pt idx="144">
                  <c:v>44413.997650462959</c:v>
                </c:pt>
                <c:pt idx="145">
                  <c:v>44414.247650462959</c:v>
                </c:pt>
                <c:pt idx="146">
                  <c:v>44414.497650462959</c:v>
                </c:pt>
                <c:pt idx="147">
                  <c:v>44414.747650462959</c:v>
                </c:pt>
                <c:pt idx="148">
                  <c:v>44414.997650462959</c:v>
                </c:pt>
                <c:pt idx="149">
                  <c:v>44415.247650462959</c:v>
                </c:pt>
                <c:pt idx="150">
                  <c:v>44415.497650462959</c:v>
                </c:pt>
                <c:pt idx="151">
                  <c:v>44415.747650462959</c:v>
                </c:pt>
                <c:pt idx="152">
                  <c:v>44415.99417824074</c:v>
                </c:pt>
                <c:pt idx="153">
                  <c:v>44416.24417824074</c:v>
                </c:pt>
                <c:pt idx="154">
                  <c:v>44416.49417824074</c:v>
                </c:pt>
                <c:pt idx="155">
                  <c:v>44416.74417824074</c:v>
                </c:pt>
                <c:pt idx="156">
                  <c:v>44416.99417824074</c:v>
                </c:pt>
                <c:pt idx="157">
                  <c:v>44417.24417824074</c:v>
                </c:pt>
                <c:pt idx="158">
                  <c:v>44417.49417824074</c:v>
                </c:pt>
                <c:pt idx="159">
                  <c:v>44417.740706018521</c:v>
                </c:pt>
                <c:pt idx="160">
                  <c:v>44417.990706018521</c:v>
                </c:pt>
                <c:pt idx="161">
                  <c:v>44418.240706018521</c:v>
                </c:pt>
                <c:pt idx="162">
                  <c:v>44418.490706018521</c:v>
                </c:pt>
                <c:pt idx="163">
                  <c:v>44418.740706018521</c:v>
                </c:pt>
                <c:pt idx="164">
                  <c:v>44418.990706018521</c:v>
                </c:pt>
                <c:pt idx="165">
                  <c:v>44419.240706018521</c:v>
                </c:pt>
                <c:pt idx="166">
                  <c:v>44419.490706018521</c:v>
                </c:pt>
                <c:pt idx="167">
                  <c:v>44419.737233796295</c:v>
                </c:pt>
                <c:pt idx="168">
                  <c:v>44419.987233796295</c:v>
                </c:pt>
                <c:pt idx="169">
                  <c:v>44420.237233796295</c:v>
                </c:pt>
                <c:pt idx="170">
                  <c:v>44420.487233796295</c:v>
                </c:pt>
                <c:pt idx="171">
                  <c:v>44420.737233796295</c:v>
                </c:pt>
                <c:pt idx="172">
                  <c:v>44420.987233796295</c:v>
                </c:pt>
                <c:pt idx="173">
                  <c:v>44421.237233796295</c:v>
                </c:pt>
                <c:pt idx="174">
                  <c:v>44421.483761574076</c:v>
                </c:pt>
                <c:pt idx="175">
                  <c:v>44421.733761574076</c:v>
                </c:pt>
                <c:pt idx="176">
                  <c:v>44421.983761574076</c:v>
                </c:pt>
                <c:pt idx="177">
                  <c:v>44422.233761574076</c:v>
                </c:pt>
                <c:pt idx="178">
                  <c:v>44422.483761574076</c:v>
                </c:pt>
                <c:pt idx="179">
                  <c:v>44422.733761574076</c:v>
                </c:pt>
                <c:pt idx="180">
                  <c:v>44422.983761574076</c:v>
                </c:pt>
                <c:pt idx="181">
                  <c:v>44423.233761574076</c:v>
                </c:pt>
                <c:pt idx="182">
                  <c:v>44423.48028935185</c:v>
                </c:pt>
                <c:pt idx="183">
                  <c:v>44423.73028935185</c:v>
                </c:pt>
                <c:pt idx="184">
                  <c:v>44423.98028935185</c:v>
                </c:pt>
                <c:pt idx="185">
                  <c:v>44424.23028935185</c:v>
                </c:pt>
                <c:pt idx="186">
                  <c:v>44424.48028935185</c:v>
                </c:pt>
                <c:pt idx="187">
                  <c:v>44424.73028935185</c:v>
                </c:pt>
                <c:pt idx="188">
                  <c:v>44424.98028935185</c:v>
                </c:pt>
                <c:pt idx="190">
                  <c:v>44425.748344907406</c:v>
                </c:pt>
                <c:pt idx="191">
                  <c:v>44426.001817129632</c:v>
                </c:pt>
                <c:pt idx="192">
                  <c:v>44426.248344907406</c:v>
                </c:pt>
                <c:pt idx="193">
                  <c:v>44426.494872685187</c:v>
                </c:pt>
                <c:pt idx="194">
                  <c:v>44426.744872685187</c:v>
                </c:pt>
                <c:pt idx="195">
                  <c:v>44426.991400462961</c:v>
                </c:pt>
                <c:pt idx="196">
                  <c:v>44427.241400462961</c:v>
                </c:pt>
                <c:pt idx="197">
                  <c:v>44427.491400462961</c:v>
                </c:pt>
                <c:pt idx="198">
                  <c:v>44427.737928240742</c:v>
                </c:pt>
                <c:pt idx="199">
                  <c:v>44427.987928240742</c:v>
                </c:pt>
                <c:pt idx="200">
                  <c:v>44428.234456018516</c:v>
                </c:pt>
                <c:pt idx="201">
                  <c:v>44428.484456018516</c:v>
                </c:pt>
                <c:pt idx="202">
                  <c:v>44428.730983796297</c:v>
                </c:pt>
                <c:pt idx="203">
                  <c:v>44428.980983796297</c:v>
                </c:pt>
                <c:pt idx="204">
                  <c:v>44429.230983796297</c:v>
                </c:pt>
                <c:pt idx="205">
                  <c:v>44429.477511574078</c:v>
                </c:pt>
                <c:pt idx="206">
                  <c:v>44429.727511574078</c:v>
                </c:pt>
                <c:pt idx="207">
                  <c:v>44429.974039351851</c:v>
                </c:pt>
                <c:pt idx="208">
                  <c:v>44430.224039351851</c:v>
                </c:pt>
                <c:pt idx="209">
                  <c:v>44430.474039351851</c:v>
                </c:pt>
                <c:pt idx="210">
                  <c:v>44430.720567129632</c:v>
                </c:pt>
                <c:pt idx="211">
                  <c:v>44430.970567129632</c:v>
                </c:pt>
                <c:pt idx="212">
                  <c:v>44431.217094907406</c:v>
                </c:pt>
                <c:pt idx="213">
                  <c:v>44431.467094907406</c:v>
                </c:pt>
                <c:pt idx="214">
                  <c:v>44431.717094907406</c:v>
                </c:pt>
                <c:pt idx="215">
                  <c:v>44431.963622685187</c:v>
                </c:pt>
                <c:pt idx="216">
                  <c:v>44432.213622685187</c:v>
                </c:pt>
                <c:pt idx="217">
                  <c:v>44432.460150462961</c:v>
                </c:pt>
                <c:pt idx="218">
                  <c:v>44432.710150462961</c:v>
                </c:pt>
                <c:pt idx="219">
                  <c:v>44432.956678240742</c:v>
                </c:pt>
                <c:pt idx="220">
                  <c:v>44433.206678240742</c:v>
                </c:pt>
                <c:pt idx="221">
                  <c:v>44433.453206018516</c:v>
                </c:pt>
                <c:pt idx="222">
                  <c:v>44433.703206018516</c:v>
                </c:pt>
                <c:pt idx="223">
                  <c:v>44433.953206018516</c:v>
                </c:pt>
                <c:pt idx="224">
                  <c:v>44434.199733796297</c:v>
                </c:pt>
                <c:pt idx="225">
                  <c:v>44434.449733796297</c:v>
                </c:pt>
                <c:pt idx="226">
                  <c:v>44434.696261574078</c:v>
                </c:pt>
                <c:pt idx="227">
                  <c:v>44434.946261574078</c:v>
                </c:pt>
                <c:pt idx="228">
                  <c:v>44435.192789351851</c:v>
                </c:pt>
                <c:pt idx="229">
                  <c:v>44435.442789351851</c:v>
                </c:pt>
                <c:pt idx="230">
                  <c:v>44435.692789351851</c:v>
                </c:pt>
                <c:pt idx="231">
                  <c:v>44435.939317129632</c:v>
                </c:pt>
                <c:pt idx="232">
                  <c:v>44436.189317129632</c:v>
                </c:pt>
                <c:pt idx="233">
                  <c:v>44436.435844907406</c:v>
                </c:pt>
                <c:pt idx="234">
                  <c:v>44436.685844907406</c:v>
                </c:pt>
                <c:pt idx="235">
                  <c:v>44436.932372685187</c:v>
                </c:pt>
                <c:pt idx="236">
                  <c:v>44437.182372685187</c:v>
                </c:pt>
                <c:pt idx="237">
                  <c:v>44437.432372685187</c:v>
                </c:pt>
                <c:pt idx="238">
                  <c:v>44437.678900462961</c:v>
                </c:pt>
                <c:pt idx="239">
                  <c:v>44437.928900462961</c:v>
                </c:pt>
                <c:pt idx="240">
                  <c:v>44438.175428240742</c:v>
                </c:pt>
                <c:pt idx="241">
                  <c:v>44438.421956018516</c:v>
                </c:pt>
                <c:pt idx="242">
                  <c:v>44438.671956018516</c:v>
                </c:pt>
                <c:pt idx="243">
                  <c:v>44438.921956018516</c:v>
                </c:pt>
                <c:pt idx="244">
                  <c:v>44439.168483796297</c:v>
                </c:pt>
                <c:pt idx="245">
                  <c:v>44439.418483796297</c:v>
                </c:pt>
                <c:pt idx="246">
                  <c:v>44439.668483796297</c:v>
                </c:pt>
                <c:pt idx="247">
                  <c:v>44439.915011574078</c:v>
                </c:pt>
                <c:pt idx="248">
                  <c:v>44440.165011574078</c:v>
                </c:pt>
                <c:pt idx="249">
                  <c:v>44440.411539351851</c:v>
                </c:pt>
                <c:pt idx="250">
                  <c:v>44440.658067129632</c:v>
                </c:pt>
                <c:pt idx="251">
                  <c:v>44440.908067129632</c:v>
                </c:pt>
                <c:pt idx="252">
                  <c:v>44441.158067129632</c:v>
                </c:pt>
                <c:pt idx="253">
                  <c:v>44441.404594907406</c:v>
                </c:pt>
                <c:pt idx="254">
                  <c:v>44441.654594907406</c:v>
                </c:pt>
                <c:pt idx="255">
                  <c:v>44441.904594907406</c:v>
                </c:pt>
                <c:pt idx="256">
                  <c:v>44442.151122685187</c:v>
                </c:pt>
                <c:pt idx="257">
                  <c:v>44442.401122685187</c:v>
                </c:pt>
                <c:pt idx="258">
                  <c:v>44442.647650462961</c:v>
                </c:pt>
                <c:pt idx="259">
                  <c:v>44442.897650462961</c:v>
                </c:pt>
                <c:pt idx="260">
                  <c:v>44443.144178240742</c:v>
                </c:pt>
                <c:pt idx="261">
                  <c:v>44443.394178240742</c:v>
                </c:pt>
                <c:pt idx="262">
                  <c:v>44443.644178240742</c:v>
                </c:pt>
                <c:pt idx="263">
                  <c:v>44443.890706018516</c:v>
                </c:pt>
                <c:pt idx="264">
                  <c:v>44444.133761574078</c:v>
                </c:pt>
                <c:pt idx="265">
                  <c:v>44444.387233796297</c:v>
                </c:pt>
                <c:pt idx="266">
                  <c:v>44444.637233796297</c:v>
                </c:pt>
                <c:pt idx="267">
                  <c:v>44444.883761574078</c:v>
                </c:pt>
                <c:pt idx="268">
                  <c:v>44445.133761574078</c:v>
                </c:pt>
                <c:pt idx="269">
                  <c:v>44445.380289351851</c:v>
                </c:pt>
                <c:pt idx="270">
                  <c:v>44445.630289351851</c:v>
                </c:pt>
                <c:pt idx="271">
                  <c:v>44445.876817129632</c:v>
                </c:pt>
                <c:pt idx="272">
                  <c:v>44446.126817129632</c:v>
                </c:pt>
                <c:pt idx="273">
                  <c:v>44446.373344907406</c:v>
                </c:pt>
                <c:pt idx="274">
                  <c:v>44446.623344907406</c:v>
                </c:pt>
                <c:pt idx="275">
                  <c:v>44446.869872685187</c:v>
                </c:pt>
                <c:pt idx="276">
                  <c:v>44447.119872685187</c:v>
                </c:pt>
                <c:pt idx="277">
                  <c:v>44447.366400462961</c:v>
                </c:pt>
                <c:pt idx="278">
                  <c:v>44447.616400462961</c:v>
                </c:pt>
                <c:pt idx="279">
                  <c:v>44447.866400462961</c:v>
                </c:pt>
                <c:pt idx="280">
                  <c:v>44448.112928240742</c:v>
                </c:pt>
                <c:pt idx="281">
                  <c:v>44448.362928240742</c:v>
                </c:pt>
                <c:pt idx="282">
                  <c:v>44448.609456018516</c:v>
                </c:pt>
                <c:pt idx="283">
                  <c:v>44448.859456018516</c:v>
                </c:pt>
                <c:pt idx="284">
                  <c:v>44449.105983796297</c:v>
                </c:pt>
                <c:pt idx="285">
                  <c:v>44449.355983796297</c:v>
                </c:pt>
                <c:pt idx="286">
                  <c:v>44449.602511574078</c:v>
                </c:pt>
                <c:pt idx="287">
                  <c:v>44449.852511574078</c:v>
                </c:pt>
                <c:pt idx="288">
                  <c:v>44450.099039351851</c:v>
                </c:pt>
                <c:pt idx="289">
                  <c:v>44450.349039351851</c:v>
                </c:pt>
                <c:pt idx="290">
                  <c:v>44450.595567129632</c:v>
                </c:pt>
                <c:pt idx="291">
                  <c:v>44450.845567129632</c:v>
                </c:pt>
                <c:pt idx="292">
                  <c:v>44451.092094907406</c:v>
                </c:pt>
                <c:pt idx="293">
                  <c:v>44451.342094907406</c:v>
                </c:pt>
                <c:pt idx="294">
                  <c:v>44451.588622685187</c:v>
                </c:pt>
                <c:pt idx="295">
                  <c:v>44451.838622685187</c:v>
                </c:pt>
                <c:pt idx="296">
                  <c:v>44452.085150462961</c:v>
                </c:pt>
                <c:pt idx="297">
                  <c:v>44452.335150462961</c:v>
                </c:pt>
                <c:pt idx="298" formatCode="m/d/yy\ h:mm;@">
                  <c:v>44452.756145833337</c:v>
                </c:pt>
                <c:pt idx="299" formatCode="m/d/yy\ h:mm;@">
                  <c:v>44453.006145833337</c:v>
                </c:pt>
                <c:pt idx="300" formatCode="m/d/yy\ h:mm;@">
                  <c:v>44453.256145833337</c:v>
                </c:pt>
                <c:pt idx="301" formatCode="m/d/yy\ h:mm;@">
                  <c:v>44453.506145833337</c:v>
                </c:pt>
                <c:pt idx="302" formatCode="m/d/yy\ h:mm;@">
                  <c:v>44453.756145833337</c:v>
                </c:pt>
                <c:pt idx="303" formatCode="m/d/yy\ h:mm;@">
                  <c:v>44454.006145833337</c:v>
                </c:pt>
                <c:pt idx="304" formatCode="m/d/yy\ h:mm;@">
                  <c:v>44454.25267361111</c:v>
                </c:pt>
                <c:pt idx="305" formatCode="m/d/yy\ h:mm;@">
                  <c:v>44454.50267361111</c:v>
                </c:pt>
                <c:pt idx="306" formatCode="m/d/yy\ h:mm;@">
                  <c:v>44454.756145833337</c:v>
                </c:pt>
                <c:pt idx="307" formatCode="m/d/yy\ h:mm;@">
                  <c:v>44455.00267361111</c:v>
                </c:pt>
                <c:pt idx="308" formatCode="m/d/yy\ h:mm;@">
                  <c:v>44455.25267361111</c:v>
                </c:pt>
                <c:pt idx="309" formatCode="m/d/yy\ h:mm;@">
                  <c:v>44455.50267361111</c:v>
                </c:pt>
                <c:pt idx="310" formatCode="m/d/yy\ h:mm;@">
                  <c:v>44455.75267361111</c:v>
                </c:pt>
                <c:pt idx="311" formatCode="m/d/yy\ h:mm;@">
                  <c:v>44456.00267361111</c:v>
                </c:pt>
                <c:pt idx="312" formatCode="m/d/yy\ h:mm;@">
                  <c:v>44456.25267361111</c:v>
                </c:pt>
                <c:pt idx="313" formatCode="m/d/yy\ h:mm;@">
                  <c:v>44456.50267361111</c:v>
                </c:pt>
                <c:pt idx="314" formatCode="m/d/yy\ h:mm;@">
                  <c:v>44456.75267361111</c:v>
                </c:pt>
                <c:pt idx="315" formatCode="m/d/yy\ h:mm;@">
                  <c:v>44457.00267361111</c:v>
                </c:pt>
                <c:pt idx="316" formatCode="m/d/yy\ h:mm;@">
                  <c:v>44457.25267361111</c:v>
                </c:pt>
                <c:pt idx="317" formatCode="m/d/yy\ h:mm;@">
                  <c:v>44457.499201388891</c:v>
                </c:pt>
                <c:pt idx="318" formatCode="m/d/yy\ h:mm;@">
                  <c:v>44457.749201388891</c:v>
                </c:pt>
                <c:pt idx="319" formatCode="m/d/yy\ h:mm;@">
                  <c:v>44457.999201388891</c:v>
                </c:pt>
                <c:pt idx="320" formatCode="m/d/yy\ h:mm;@">
                  <c:v>44458.249201388891</c:v>
                </c:pt>
                <c:pt idx="321" formatCode="m/d/yy\ h:mm;@">
                  <c:v>44458.499201388891</c:v>
                </c:pt>
                <c:pt idx="322" formatCode="m/d/yy\ h:mm;@">
                  <c:v>44458.749201388891</c:v>
                </c:pt>
                <c:pt idx="323" formatCode="m/d/yy\ h:mm;@">
                  <c:v>44458.999201388891</c:v>
                </c:pt>
                <c:pt idx="324" formatCode="m/d/yy\ h:mm;@">
                  <c:v>44459.249201388891</c:v>
                </c:pt>
                <c:pt idx="325" formatCode="m/d/yy\ h:mm;@">
                  <c:v>44459.499201388891</c:v>
                </c:pt>
                <c:pt idx="326" formatCode="m/d/yy\ h:mm;@">
                  <c:v>44459.745729166665</c:v>
                </c:pt>
                <c:pt idx="327" formatCode="m/d/yy\ h:mm;@">
                  <c:v>44459.995729166665</c:v>
                </c:pt>
                <c:pt idx="328" formatCode="m/d/yy\ h:mm;@">
                  <c:v>44460.245729166665</c:v>
                </c:pt>
                <c:pt idx="329" formatCode="m/d/yy\ h:mm;@">
                  <c:v>44460.495729166665</c:v>
                </c:pt>
                <c:pt idx="330" formatCode="m/d/yy\ h:mm;@">
                  <c:v>44460.745729166665</c:v>
                </c:pt>
                <c:pt idx="331" formatCode="m/d/yy\ h:mm;@">
                  <c:v>44460.995729166665</c:v>
                </c:pt>
                <c:pt idx="332" formatCode="m/d/yy\ h:mm;@">
                  <c:v>44461.245729166665</c:v>
                </c:pt>
                <c:pt idx="333" formatCode="m/d/yy\ h:mm;@">
                  <c:v>44461.495729166665</c:v>
                </c:pt>
                <c:pt idx="334" formatCode="m/d/yy\ h:mm;@">
                  <c:v>44461.745729166665</c:v>
                </c:pt>
                <c:pt idx="335" formatCode="m/d/yy\ h:mm;@">
                  <c:v>44461.995729166665</c:v>
                </c:pt>
                <c:pt idx="336" formatCode="m/d/yy\ h:mm;@">
                  <c:v>44462.245729166665</c:v>
                </c:pt>
                <c:pt idx="337" formatCode="m/d/yy\ h:mm;@">
                  <c:v>44462.495729166665</c:v>
                </c:pt>
                <c:pt idx="338" formatCode="m/d/yy\ h:mm;@">
                  <c:v>44462.745729166665</c:v>
                </c:pt>
                <c:pt idx="339" formatCode="m/d/yy\ h:mm;@">
                  <c:v>44462.995729166665</c:v>
                </c:pt>
                <c:pt idx="340" formatCode="m/d/yy\ h:mm;@">
                  <c:v>44463.242256944446</c:v>
                </c:pt>
                <c:pt idx="341" formatCode="m/d/yy\ h:mm;@">
                  <c:v>44463.48878472222</c:v>
                </c:pt>
                <c:pt idx="342" formatCode="m/d/yy\ h:mm;@">
                  <c:v>44463.742256944446</c:v>
                </c:pt>
                <c:pt idx="343" formatCode="m/d/yy\ h:mm;@">
                  <c:v>44463.98878472222</c:v>
                </c:pt>
                <c:pt idx="344" formatCode="m/d/yy\ h:mm;@">
                  <c:v>44464.23878472222</c:v>
                </c:pt>
                <c:pt idx="345" formatCode="m/d/yy\ h:mm;@">
                  <c:v>44464.48878472222</c:v>
                </c:pt>
                <c:pt idx="346" formatCode="m/d/yy\ h:mm;@">
                  <c:v>44464.73878472222</c:v>
                </c:pt>
                <c:pt idx="347" formatCode="m/d/yy\ h:mm;@">
                  <c:v>44464.98878472222</c:v>
                </c:pt>
                <c:pt idx="348" formatCode="m/d/yy\ h:mm;@">
                  <c:v>44465.23878472222</c:v>
                </c:pt>
                <c:pt idx="349" formatCode="m/d/yy\ h:mm;@">
                  <c:v>44465.48878472222</c:v>
                </c:pt>
                <c:pt idx="350" formatCode="m/d/yy\ h:mm;@">
                  <c:v>44465.73878472222</c:v>
                </c:pt>
                <c:pt idx="351" formatCode="m/d/yy\ h:mm;@">
                  <c:v>44465.98878472222</c:v>
                </c:pt>
                <c:pt idx="352" formatCode="m/d/yy\ h:mm;@">
                  <c:v>44466.235312500001</c:v>
                </c:pt>
                <c:pt idx="353" formatCode="m/d/yy\ h:mm;@">
                  <c:v>44466.485312500001</c:v>
                </c:pt>
                <c:pt idx="354" formatCode="m/d/yy\ h:mm;@">
                  <c:v>44466.731840277775</c:v>
                </c:pt>
                <c:pt idx="355" formatCode="m/d/yy\ h:mm;@">
                  <c:v>44466.985312500001</c:v>
                </c:pt>
                <c:pt idx="356" formatCode="m/d/yy\ h:mm;@">
                  <c:v>44467.235312500001</c:v>
                </c:pt>
                <c:pt idx="357" formatCode="m/d/yy\ h:mm;@">
                  <c:v>44467.485312500001</c:v>
                </c:pt>
                <c:pt idx="358" formatCode="m/d/yy\ h:mm;@">
                  <c:v>44467.735312500001</c:v>
                </c:pt>
                <c:pt idx="359" formatCode="m/d/yy\ h:mm;@">
                  <c:v>44467.985312500001</c:v>
                </c:pt>
                <c:pt idx="360" formatCode="m/d/yy\ h:mm;@">
                  <c:v>44468.235312500001</c:v>
                </c:pt>
                <c:pt idx="361" formatCode="m/d/yy\ h:mm;@">
                  <c:v>44468.481840277775</c:v>
                </c:pt>
                <c:pt idx="362" formatCode="m/d/yy\ h:mm;@">
                  <c:v>44468.731840277775</c:v>
                </c:pt>
                <c:pt idx="363" formatCode="m/d/yy\ h:mm;@">
                  <c:v>44468.981840277775</c:v>
                </c:pt>
                <c:pt idx="364" formatCode="m/d/yy\ h:mm;@">
                  <c:v>44469.231840277775</c:v>
                </c:pt>
                <c:pt idx="365" formatCode="m/d/yy\ h:mm;@">
                  <c:v>44469.481840277775</c:v>
                </c:pt>
                <c:pt idx="366" formatCode="m/d/yy\ h:mm;@">
                  <c:v>44469.731840277775</c:v>
                </c:pt>
                <c:pt idx="367" formatCode="m/d/yy\ h:mm;@">
                  <c:v>44469.981840277775</c:v>
                </c:pt>
                <c:pt idx="368" formatCode="m/d/yy\ h:mm;@">
                  <c:v>44470.231840277775</c:v>
                </c:pt>
                <c:pt idx="369" formatCode="m/d/yy\ h:mm;@">
                  <c:v>44470.478368055556</c:v>
                </c:pt>
                <c:pt idx="370" formatCode="m/d/yy\ h:mm;@">
                  <c:v>44470.728368055556</c:v>
                </c:pt>
                <c:pt idx="371" formatCode="m/d/yy\ h:mm;@">
                  <c:v>44470.978368055556</c:v>
                </c:pt>
                <c:pt idx="372" formatCode="m/d/yy\ h:mm;@">
                  <c:v>44471.228368055556</c:v>
                </c:pt>
                <c:pt idx="373" formatCode="m/d/yy\ h:mm;@">
                  <c:v>44471.478368055556</c:v>
                </c:pt>
                <c:pt idx="374" formatCode="m/d/yy\ h:mm;@">
                  <c:v>44471.728368055556</c:v>
                </c:pt>
                <c:pt idx="375" formatCode="m/d/yy\ h:mm;@">
                  <c:v>44471.978368055556</c:v>
                </c:pt>
                <c:pt idx="376" formatCode="m/d/yy\ h:mm;@">
                  <c:v>44472.228368055556</c:v>
                </c:pt>
                <c:pt idx="377" formatCode="m/d/yy\ h:mm;@">
                  <c:v>44472.478368055556</c:v>
                </c:pt>
                <c:pt idx="378" formatCode="m/d/yy\ h:mm;@">
                  <c:v>44472.724895833337</c:v>
                </c:pt>
                <c:pt idx="379" formatCode="m/d/yy\ h:mm;@">
                  <c:v>44472.974895833337</c:v>
                </c:pt>
                <c:pt idx="380" formatCode="m/d/yy\ h:mm;@">
                  <c:v>44473.224895833337</c:v>
                </c:pt>
                <c:pt idx="381" formatCode="m/d/yy\ h:mm;@">
                  <c:v>44473.474895833337</c:v>
                </c:pt>
                <c:pt idx="382" formatCode="m/d/yy\ h:mm;@">
                  <c:v>44473.724895833337</c:v>
                </c:pt>
                <c:pt idx="383" formatCode="m/d/yy\ h:mm;@">
                  <c:v>44473.974895833337</c:v>
                </c:pt>
                <c:pt idx="384" formatCode="m/d/yy\ h:mm;@">
                  <c:v>44474.224895833337</c:v>
                </c:pt>
              </c:numCache>
            </c:numRef>
          </c:xVal>
          <c:yVal>
            <c:numRef>
              <c:f>'2021.rates'!$H$2:$H$372</c:f>
              <c:numCache>
                <c:formatCode>General</c:formatCode>
                <c:ptCount val="371"/>
                <c:pt idx="0">
                  <c:v>-0.11317907444667918</c:v>
                </c:pt>
                <c:pt idx="1">
                  <c:v>-8.7147887323942491E-2</c:v>
                </c:pt>
                <c:pt idx="2">
                  <c:v>-0.12173038229376588</c:v>
                </c:pt>
                <c:pt idx="3">
                  <c:v>-1.2990989414750131E-2</c:v>
                </c:pt>
                <c:pt idx="4">
                  <c:v>-0.46202213279677956</c:v>
                </c:pt>
                <c:pt idx="5">
                  <c:v>-0.311996981891348</c:v>
                </c:pt>
                <c:pt idx="6">
                  <c:v>-1.0248993963782707</c:v>
                </c:pt>
                <c:pt idx="7">
                  <c:v>-0.79376257545271667</c:v>
                </c:pt>
                <c:pt idx="8">
                  <c:v>-0.85638832997988001</c:v>
                </c:pt>
                <c:pt idx="9">
                  <c:v>-0.6585764587525148</c:v>
                </c:pt>
                <c:pt idx="10">
                  <c:v>-0.60601106639838997</c:v>
                </c:pt>
                <c:pt idx="11">
                  <c:v>-0.40643863179074652</c:v>
                </c:pt>
                <c:pt idx="12">
                  <c:v>-0.39032018196133239</c:v>
                </c:pt>
                <c:pt idx="13">
                  <c:v>-0.36594567404426381</c:v>
                </c:pt>
                <c:pt idx="14">
                  <c:v>-0.38556338028168985</c:v>
                </c:pt>
                <c:pt idx="15">
                  <c:v>-0.22799295774647838</c:v>
                </c:pt>
                <c:pt idx="16">
                  <c:v>-0.67291247484909533</c:v>
                </c:pt>
                <c:pt idx="17">
                  <c:v>-0.33161468812877221</c:v>
                </c:pt>
                <c:pt idx="18">
                  <c:v>-0.22598088531187088</c:v>
                </c:pt>
                <c:pt idx="19">
                  <c:v>-0.22170523138832915</c:v>
                </c:pt>
                <c:pt idx="20">
                  <c:v>-0.51597082494969893</c:v>
                </c:pt>
                <c:pt idx="21">
                  <c:v>-0.34104627766599654</c:v>
                </c:pt>
                <c:pt idx="22">
                  <c:v>-0.23501880850319257</c:v>
                </c:pt>
                <c:pt idx="23">
                  <c:v>-0.33538732394366222</c:v>
                </c:pt>
                <c:pt idx="24">
                  <c:v>-0.34871730382293686</c:v>
                </c:pt>
                <c:pt idx="25">
                  <c:v>-0.2273641851106637</c:v>
                </c:pt>
                <c:pt idx="26">
                  <c:v>-0.27326458752515159</c:v>
                </c:pt>
                <c:pt idx="27">
                  <c:v>-0.35475352112675879</c:v>
                </c:pt>
                <c:pt idx="28">
                  <c:v>-0.35852615694165296</c:v>
                </c:pt>
                <c:pt idx="29">
                  <c:v>-0.39587525150905462</c:v>
                </c:pt>
                <c:pt idx="30">
                  <c:v>-0.47132796780684272</c:v>
                </c:pt>
                <c:pt idx="31">
                  <c:v>-0.48958971218616154</c:v>
                </c:pt>
                <c:pt idx="32">
                  <c:v>-0.51949195171026064</c:v>
                </c:pt>
                <c:pt idx="33">
                  <c:v>-0.76785714285714268</c:v>
                </c:pt>
                <c:pt idx="34">
                  <c:v>-0.5555835010060366</c:v>
                </c:pt>
                <c:pt idx="35">
                  <c:v>-0.6188380281690149</c:v>
                </c:pt>
                <c:pt idx="36">
                  <c:v>-0.8470824949698198</c:v>
                </c:pt>
                <c:pt idx="37">
                  <c:v>-0.61581991951710313</c:v>
                </c:pt>
                <c:pt idx="38">
                  <c:v>-1.6491448692152921</c:v>
                </c:pt>
                <c:pt idx="39">
                  <c:v>-0.92479879275653831</c:v>
                </c:pt>
                <c:pt idx="40">
                  <c:v>-0.8451961770623736</c:v>
                </c:pt>
                <c:pt idx="41">
                  <c:v>-0.85399899396378098</c:v>
                </c:pt>
                <c:pt idx="42">
                  <c:v>-1.1966144694252472</c:v>
                </c:pt>
                <c:pt idx="43">
                  <c:v>-1.0632545271629787</c:v>
                </c:pt>
                <c:pt idx="44">
                  <c:v>-1.0679074446680059</c:v>
                </c:pt>
                <c:pt idx="45">
                  <c:v>-0.94454225352112753</c:v>
                </c:pt>
                <c:pt idx="46">
                  <c:v>-1.451207243460765</c:v>
                </c:pt>
                <c:pt idx="47">
                  <c:v>-2.3542505030181076</c:v>
                </c:pt>
                <c:pt idx="48">
                  <c:v>-1.9440392354124754</c:v>
                </c:pt>
                <c:pt idx="49">
                  <c:v>-1.9540995975855131</c:v>
                </c:pt>
                <c:pt idx="50">
                  <c:v>-3.7046026156941649</c:v>
                </c:pt>
                <c:pt idx="51">
                  <c:v>-1.2361670020120723</c:v>
                </c:pt>
                <c:pt idx="52">
                  <c:v>-2.6851981453941018</c:v>
                </c:pt>
                <c:pt idx="53">
                  <c:v>-1.3337525150905429</c:v>
                </c:pt>
                <c:pt idx="54">
                  <c:v>-2.9403923541247488</c:v>
                </c:pt>
                <c:pt idx="55">
                  <c:v>-3.2701207243460768</c:v>
                </c:pt>
                <c:pt idx="56">
                  <c:v>-2.256161971830986</c:v>
                </c:pt>
                <c:pt idx="57">
                  <c:v>-2.7820674044265581</c:v>
                </c:pt>
                <c:pt idx="58">
                  <c:v>-2.5948189134808852</c:v>
                </c:pt>
                <c:pt idx="59">
                  <c:v>-1.857897384305836</c:v>
                </c:pt>
                <c:pt idx="60">
                  <c:v>-1.3551307847082488</c:v>
                </c:pt>
                <c:pt idx="61">
                  <c:v>-2.1169407750852955</c:v>
                </c:pt>
                <c:pt idx="62">
                  <c:v>-1.2083752515090547</c:v>
                </c:pt>
                <c:pt idx="63">
                  <c:v>-1.7017102615694171</c:v>
                </c:pt>
                <c:pt idx="64">
                  <c:v>-0.73101106639838886</c:v>
                </c:pt>
                <c:pt idx="65">
                  <c:v>-1.1820925553319923</c:v>
                </c:pt>
                <c:pt idx="66">
                  <c:v>-1.0741951710261572</c:v>
                </c:pt>
                <c:pt idx="67">
                  <c:v>-1.3015593561368233</c:v>
                </c:pt>
                <c:pt idx="68">
                  <c:v>-1.4713279678068409</c:v>
                </c:pt>
                <c:pt idx="69">
                  <c:v>-1.7989185110663974</c:v>
                </c:pt>
                <c:pt idx="70">
                  <c:v>-1.3439112938500564</c:v>
                </c:pt>
                <c:pt idx="71">
                  <c:v>-1.8537474849094562</c:v>
                </c:pt>
                <c:pt idx="72">
                  <c:v>-0.8570171026156953</c:v>
                </c:pt>
                <c:pt idx="73">
                  <c:v>-1.4622736418511058</c:v>
                </c:pt>
                <c:pt idx="74">
                  <c:v>-1.0846327967806855</c:v>
                </c:pt>
                <c:pt idx="75">
                  <c:v>-0.92409502262443532</c:v>
                </c:pt>
                <c:pt idx="76">
                  <c:v>-1.1780684104627761</c:v>
                </c:pt>
                <c:pt idx="77">
                  <c:v>-0.85513078470824866</c:v>
                </c:pt>
                <c:pt idx="78">
                  <c:v>-1.3214285714285701</c:v>
                </c:pt>
                <c:pt idx="84">
                  <c:v>-0.42203219315895391</c:v>
                </c:pt>
                <c:pt idx="85">
                  <c:v>-0.51861167002011888</c:v>
                </c:pt>
                <c:pt idx="86">
                  <c:v>-1.3213028169014092</c:v>
                </c:pt>
                <c:pt idx="87">
                  <c:v>-0.67417002012072391</c:v>
                </c:pt>
                <c:pt idx="88">
                  <c:v>-0.77175553319919565</c:v>
                </c:pt>
                <c:pt idx="89">
                  <c:v>-0.35160965794768667</c:v>
                </c:pt>
                <c:pt idx="90">
                  <c:v>-0.51031187122736454</c:v>
                </c:pt>
                <c:pt idx="91">
                  <c:v>-0.45020120724345958</c:v>
                </c:pt>
                <c:pt idx="92">
                  <c:v>-0.42014587525150998</c:v>
                </c:pt>
                <c:pt idx="93">
                  <c:v>-0.29263078470824933</c:v>
                </c:pt>
                <c:pt idx="94">
                  <c:v>-0.41863682092555449</c:v>
                </c:pt>
                <c:pt idx="95">
                  <c:v>-0.18309859154929495</c:v>
                </c:pt>
                <c:pt idx="96">
                  <c:v>-0.36116700201207186</c:v>
                </c:pt>
                <c:pt idx="97">
                  <c:v>-0.26848591549295786</c:v>
                </c:pt>
                <c:pt idx="98">
                  <c:v>-0.45925553319919515</c:v>
                </c:pt>
                <c:pt idx="99">
                  <c:v>-0.26685110663983969</c:v>
                </c:pt>
                <c:pt idx="100">
                  <c:v>-0.34079476861167007</c:v>
                </c:pt>
                <c:pt idx="101">
                  <c:v>-0.38241951710261413</c:v>
                </c:pt>
                <c:pt idx="102">
                  <c:v>-0.39989939637826993</c:v>
                </c:pt>
                <c:pt idx="103">
                  <c:v>-0.62462273641851174</c:v>
                </c:pt>
                <c:pt idx="104">
                  <c:v>-0.54527162977867261</c:v>
                </c:pt>
                <c:pt idx="105">
                  <c:v>-0.49559859154929475</c:v>
                </c:pt>
                <c:pt idx="106">
                  <c:v>-0.56086519114688171</c:v>
                </c:pt>
                <c:pt idx="107">
                  <c:v>-0.92039738430583484</c:v>
                </c:pt>
                <c:pt idx="108">
                  <c:v>-1.2229627766599591</c:v>
                </c:pt>
                <c:pt idx="109">
                  <c:v>-1.1356891348088531</c:v>
                </c:pt>
                <c:pt idx="110">
                  <c:v>-0.95485412474849163</c:v>
                </c:pt>
                <c:pt idx="111">
                  <c:v>-1.0702967806841042</c:v>
                </c:pt>
                <c:pt idx="112">
                  <c:v>-0.77452213279678084</c:v>
                </c:pt>
                <c:pt idx="113">
                  <c:v>-1.6652414486921538</c:v>
                </c:pt>
                <c:pt idx="114">
                  <c:v>-0.94680583501006044</c:v>
                </c:pt>
                <c:pt idx="115">
                  <c:v>-1.3882042253521134</c:v>
                </c:pt>
                <c:pt idx="116">
                  <c:v>-1.7510060362173046</c:v>
                </c:pt>
                <c:pt idx="117">
                  <c:v>-1.4123490945674044</c:v>
                </c:pt>
                <c:pt idx="118">
                  <c:v>-1.7308853118712269</c:v>
                </c:pt>
                <c:pt idx="119">
                  <c:v>-1.9590040241448696</c:v>
                </c:pt>
                <c:pt idx="120">
                  <c:v>-3.138204225352113</c:v>
                </c:pt>
                <c:pt idx="121">
                  <c:v>-1.7540241448692142</c:v>
                </c:pt>
                <c:pt idx="122">
                  <c:v>-1.5884054325955737</c:v>
                </c:pt>
                <c:pt idx="123">
                  <c:v>-1.2715040241448701</c:v>
                </c:pt>
                <c:pt idx="124">
                  <c:v>-0.71001006036217473</c:v>
                </c:pt>
                <c:pt idx="125">
                  <c:v>-1.8542505030181089</c:v>
                </c:pt>
                <c:pt idx="126">
                  <c:v>-1.7829148805878743</c:v>
                </c:pt>
                <c:pt idx="127">
                  <c:v>-1.1036217303822933</c:v>
                </c:pt>
                <c:pt idx="128">
                  <c:v>-0.98968812877263546</c:v>
                </c:pt>
                <c:pt idx="129">
                  <c:v>-1.3358903420523132</c:v>
                </c:pt>
                <c:pt idx="130">
                  <c:v>-0.91813380281690149</c:v>
                </c:pt>
                <c:pt idx="131">
                  <c:v>-1.0890342052313893</c:v>
                </c:pt>
                <c:pt idx="132">
                  <c:v>-0.79753521126760485</c:v>
                </c:pt>
                <c:pt idx="133">
                  <c:v>-0.98059006211180044</c:v>
                </c:pt>
                <c:pt idx="136">
                  <c:v>-0.59200857317819811</c:v>
                </c:pt>
                <c:pt idx="137">
                  <c:v>-1.0441398390342054</c:v>
                </c:pt>
                <c:pt idx="138">
                  <c:v>-1.2909959758551302</c:v>
                </c:pt>
                <c:pt idx="139">
                  <c:v>-1.4323440643863172</c:v>
                </c:pt>
                <c:pt idx="140">
                  <c:v>-0.63116197183098466</c:v>
                </c:pt>
                <c:pt idx="141">
                  <c:v>-0.60739436619718423</c:v>
                </c:pt>
                <c:pt idx="142">
                  <c:v>-0.53319919517102599</c:v>
                </c:pt>
                <c:pt idx="143">
                  <c:v>-0.33868427959058733</c:v>
                </c:pt>
                <c:pt idx="144">
                  <c:v>-0.53319919517102499</c:v>
                </c:pt>
                <c:pt idx="145">
                  <c:v>-0.41599597585513137</c:v>
                </c:pt>
                <c:pt idx="146">
                  <c:v>-0.36003521126760596</c:v>
                </c:pt>
                <c:pt idx="147">
                  <c:v>-0.55420020120724223</c:v>
                </c:pt>
                <c:pt idx="148">
                  <c:v>-0.36732897384305707</c:v>
                </c:pt>
                <c:pt idx="149">
                  <c:v>-0.41851106639838892</c:v>
                </c:pt>
                <c:pt idx="150">
                  <c:v>-0.31375754527163002</c:v>
                </c:pt>
                <c:pt idx="151">
                  <c:v>-0.5499518852243902</c:v>
                </c:pt>
                <c:pt idx="152">
                  <c:v>-0.54187625754527213</c:v>
                </c:pt>
                <c:pt idx="153">
                  <c:v>-0.52779175050301874</c:v>
                </c:pt>
                <c:pt idx="154">
                  <c:v>-0.49735915492957727</c:v>
                </c:pt>
                <c:pt idx="155">
                  <c:v>-1.1139336016096575</c:v>
                </c:pt>
                <c:pt idx="156">
                  <c:v>-0.85827464788732344</c:v>
                </c:pt>
                <c:pt idx="157">
                  <c:v>-0.79087022132796714</c:v>
                </c:pt>
                <c:pt idx="158">
                  <c:v>-0.22229026331904489</c:v>
                </c:pt>
                <c:pt idx="159">
                  <c:v>-1.2484909456740438</c:v>
                </c:pt>
                <c:pt idx="160">
                  <c:v>-0.30822434607645899</c:v>
                </c:pt>
                <c:pt idx="161">
                  <c:v>-0.48679577464788604</c:v>
                </c:pt>
                <c:pt idx="162">
                  <c:v>-0.59645372233400296</c:v>
                </c:pt>
                <c:pt idx="163">
                  <c:v>-1.3455734406438633</c:v>
                </c:pt>
                <c:pt idx="164">
                  <c:v>-0.63191649899396396</c:v>
                </c:pt>
                <c:pt idx="165">
                  <c:v>-0.86921529175050405</c:v>
                </c:pt>
                <c:pt idx="166">
                  <c:v>-0.816529612457354</c:v>
                </c:pt>
                <c:pt idx="167">
                  <c:v>-1.0373490945674055</c:v>
                </c:pt>
                <c:pt idx="168">
                  <c:v>-1.0133299798792752</c:v>
                </c:pt>
                <c:pt idx="169">
                  <c:v>-0.91373239436619746</c:v>
                </c:pt>
                <c:pt idx="170">
                  <c:v>-1.1608400402414494</c:v>
                </c:pt>
                <c:pt idx="171">
                  <c:v>-0.96466297786720412</c:v>
                </c:pt>
                <c:pt idx="172">
                  <c:v>-1.0481639839034209</c:v>
                </c:pt>
                <c:pt idx="173">
                  <c:v>-1.0607339690315822</c:v>
                </c:pt>
                <c:pt idx="174">
                  <c:v>-0.8171529175050305</c:v>
                </c:pt>
                <c:pt idx="175">
                  <c:v>-0.82570422535211419</c:v>
                </c:pt>
                <c:pt idx="176">
                  <c:v>-0.82557847082495039</c:v>
                </c:pt>
                <c:pt idx="177">
                  <c:v>-0.5148390342052318</c:v>
                </c:pt>
                <c:pt idx="178">
                  <c:v>-0.75414989939637922</c:v>
                </c:pt>
                <c:pt idx="179">
                  <c:v>-1.166624748490946</c:v>
                </c:pt>
                <c:pt idx="180">
                  <c:v>-0.74647887323943696</c:v>
                </c:pt>
                <c:pt idx="181">
                  <c:v>-0.84887586387892466</c:v>
                </c:pt>
                <c:pt idx="182">
                  <c:v>-0.86795774647887414</c:v>
                </c:pt>
                <c:pt idx="183">
                  <c:v>-1.0455231388329982</c:v>
                </c:pt>
                <c:pt idx="184">
                  <c:v>-0.94076961770623724</c:v>
                </c:pt>
                <c:pt idx="185">
                  <c:v>-1.3518611670020124</c:v>
                </c:pt>
                <c:pt idx="186">
                  <c:v>-0.8563883299798789</c:v>
                </c:pt>
                <c:pt idx="187">
                  <c:v>-0.93712273641851085</c:v>
                </c:pt>
                <c:pt idx="188">
                  <c:v>-0.92163852681305136</c:v>
                </c:pt>
                <c:pt idx="192">
                  <c:v>-0.6558481322718922</c:v>
                </c:pt>
                <c:pt idx="193">
                  <c:v>-1.0749496981891342</c:v>
                </c:pt>
                <c:pt idx="194">
                  <c:v>-0.70459714810602692</c:v>
                </c:pt>
                <c:pt idx="195">
                  <c:v>-0.95271629778672051</c:v>
                </c:pt>
                <c:pt idx="196">
                  <c:v>-0.57620724346076357</c:v>
                </c:pt>
                <c:pt idx="197">
                  <c:v>-0.70682792406613648</c:v>
                </c:pt>
                <c:pt idx="198">
                  <c:v>-0.4103370221327971</c:v>
                </c:pt>
                <c:pt idx="199">
                  <c:v>-0.65092730294812273</c:v>
                </c:pt>
                <c:pt idx="200">
                  <c:v>-0.58412977867203286</c:v>
                </c:pt>
                <c:pt idx="201">
                  <c:v>-0.6966582101303469</c:v>
                </c:pt>
                <c:pt idx="202">
                  <c:v>-0.45221327967806779</c:v>
                </c:pt>
                <c:pt idx="203">
                  <c:v>-0.77087525150905301</c:v>
                </c:pt>
                <c:pt idx="204">
                  <c:v>-0.33901233487883825</c:v>
                </c:pt>
                <c:pt idx="205">
                  <c:v>-0.52238430583500928</c:v>
                </c:pt>
                <c:pt idx="206">
                  <c:v>-0.70046365147406209</c:v>
                </c:pt>
                <c:pt idx="207">
                  <c:v>-1.8091046277665996</c:v>
                </c:pt>
                <c:pt idx="208">
                  <c:v>-0.63179074446679995</c:v>
                </c:pt>
                <c:pt idx="209">
                  <c:v>-1.2185285626804294</c:v>
                </c:pt>
                <c:pt idx="210">
                  <c:v>-0.90254024144869172</c:v>
                </c:pt>
                <c:pt idx="211">
                  <c:v>-0.9463738955471952</c:v>
                </c:pt>
                <c:pt idx="212">
                  <c:v>-0.45812374245472792</c:v>
                </c:pt>
                <c:pt idx="213">
                  <c:v>-0.97170523138833165</c:v>
                </c:pt>
                <c:pt idx="214">
                  <c:v>-0.77952497594261183</c:v>
                </c:pt>
                <c:pt idx="215">
                  <c:v>-0.47245975855130795</c:v>
                </c:pt>
                <c:pt idx="216">
                  <c:v>-0.41105327617881265</c:v>
                </c:pt>
                <c:pt idx="217">
                  <c:v>-0.81853621730382375</c:v>
                </c:pt>
                <c:pt idx="218">
                  <c:v>-0.51963957658997417</c:v>
                </c:pt>
                <c:pt idx="219">
                  <c:v>-0.57759054325955839</c:v>
                </c:pt>
                <c:pt idx="220">
                  <c:v>-0.73149768174263052</c:v>
                </c:pt>
                <c:pt idx="221">
                  <c:v>-0.74572434607645843</c:v>
                </c:pt>
                <c:pt idx="222">
                  <c:v>-0.78407947686116664</c:v>
                </c:pt>
                <c:pt idx="223">
                  <c:v>-0.6578820750590495</c:v>
                </c:pt>
                <c:pt idx="224">
                  <c:v>-0.93963782696177067</c:v>
                </c:pt>
                <c:pt idx="225">
                  <c:v>-0.55474149243285709</c:v>
                </c:pt>
                <c:pt idx="226">
                  <c:v>-0.78156438631790648</c:v>
                </c:pt>
                <c:pt idx="227">
                  <c:v>-0.47253083719709638</c:v>
                </c:pt>
                <c:pt idx="228">
                  <c:v>-0.81023641851106698</c:v>
                </c:pt>
                <c:pt idx="229">
                  <c:v>-0.52728873239436491</c:v>
                </c:pt>
                <c:pt idx="230">
                  <c:v>-0.796387017758727</c:v>
                </c:pt>
                <c:pt idx="231">
                  <c:v>-0.54237927565392319</c:v>
                </c:pt>
                <c:pt idx="232">
                  <c:v>-1.0081795118537322</c:v>
                </c:pt>
                <c:pt idx="233">
                  <c:v>-1.0401156941649903</c:v>
                </c:pt>
                <c:pt idx="234">
                  <c:v>-0.57409675443968178</c:v>
                </c:pt>
                <c:pt idx="235">
                  <c:v>-0.90719315895372343</c:v>
                </c:pt>
                <c:pt idx="236">
                  <c:v>-1.1218561368209257</c:v>
                </c:pt>
                <c:pt idx="237">
                  <c:v>-1.0863878925728292</c:v>
                </c:pt>
                <c:pt idx="238">
                  <c:v>-0.8824195171026159</c:v>
                </c:pt>
                <c:pt idx="239">
                  <c:v>-0.77945936488496226</c:v>
                </c:pt>
                <c:pt idx="240">
                  <c:v>-1.0207112238649287</c:v>
                </c:pt>
                <c:pt idx="241">
                  <c:v>-1.06878772635815</c:v>
                </c:pt>
                <c:pt idx="242">
                  <c:v>-1.0334507042253507</c:v>
                </c:pt>
                <c:pt idx="243">
                  <c:v>-1.3564430058612551</c:v>
                </c:pt>
                <c:pt idx="244">
                  <c:v>-1.3912223340040224</c:v>
                </c:pt>
                <c:pt idx="245">
                  <c:v>-1.1275150905432589</c:v>
                </c:pt>
                <c:pt idx="246">
                  <c:v>-1.2202344501793363</c:v>
                </c:pt>
                <c:pt idx="247">
                  <c:v>-1.1394617706237435</c:v>
                </c:pt>
                <c:pt idx="248">
                  <c:v>-0.92649374507917048</c:v>
                </c:pt>
                <c:pt idx="249">
                  <c:v>-1.0073921791619285</c:v>
                </c:pt>
                <c:pt idx="250">
                  <c:v>-2.1107897384305843</c:v>
                </c:pt>
                <c:pt idx="251">
                  <c:v>-1.4988682092555334</c:v>
                </c:pt>
                <c:pt idx="252">
                  <c:v>-1.6767561893097724</c:v>
                </c:pt>
                <c:pt idx="253">
                  <c:v>-1.6193410462776661</c:v>
                </c:pt>
                <c:pt idx="254">
                  <c:v>-1.2546529175050329</c:v>
                </c:pt>
                <c:pt idx="255">
                  <c:v>-1.0823200069985117</c:v>
                </c:pt>
                <c:pt idx="256">
                  <c:v>-1.2481136820925554</c:v>
                </c:pt>
                <c:pt idx="257">
                  <c:v>-0.96251421572915796</c:v>
                </c:pt>
                <c:pt idx="258">
                  <c:v>-1.7833249496981876</c:v>
                </c:pt>
                <c:pt idx="259">
                  <c:v>-1.0705100166214669</c:v>
                </c:pt>
                <c:pt idx="260">
                  <c:v>-0.92643360160965815</c:v>
                </c:pt>
                <c:pt idx="261">
                  <c:v>-1.3688380281690151</c:v>
                </c:pt>
                <c:pt idx="262">
                  <c:v>-1.3471262356749185</c:v>
                </c:pt>
                <c:pt idx="263">
                  <c:v>-1.8232097186700762</c:v>
                </c:pt>
                <c:pt idx="264">
                  <c:v>-1.4499324715415784</c:v>
                </c:pt>
                <c:pt idx="265">
                  <c:v>-2.0891599597585504</c:v>
                </c:pt>
                <c:pt idx="266">
                  <c:v>-1.1135508704400303</c:v>
                </c:pt>
                <c:pt idx="267">
                  <c:v>-1.5755784708249509</c:v>
                </c:pt>
                <c:pt idx="268">
                  <c:v>-1.5009185548071051</c:v>
                </c:pt>
                <c:pt idx="269">
                  <c:v>-1.536091549295775</c:v>
                </c:pt>
                <c:pt idx="270">
                  <c:v>-1.7421048027294197</c:v>
                </c:pt>
                <c:pt idx="271">
                  <c:v>-2.7780432595573443</c:v>
                </c:pt>
                <c:pt idx="272">
                  <c:v>-1.3877394803604235</c:v>
                </c:pt>
                <c:pt idx="273">
                  <c:v>-1.1701458752515093</c:v>
                </c:pt>
                <c:pt idx="274">
                  <c:v>-1.3704181611407564</c:v>
                </c:pt>
                <c:pt idx="275">
                  <c:v>-1.6153169014084516</c:v>
                </c:pt>
                <c:pt idx="276">
                  <c:v>-1.4201513428396457</c:v>
                </c:pt>
                <c:pt idx="277">
                  <c:v>-1.5807344064386308</c:v>
                </c:pt>
                <c:pt idx="278">
                  <c:v>-2.0910462776659968</c:v>
                </c:pt>
                <c:pt idx="279">
                  <c:v>-1.3451579039454105</c:v>
                </c:pt>
                <c:pt idx="280">
                  <c:v>-1.5500503018108653</c:v>
                </c:pt>
                <c:pt idx="281">
                  <c:v>-1.3698276616219047</c:v>
                </c:pt>
                <c:pt idx="282">
                  <c:v>-0.91247484909456811</c:v>
                </c:pt>
                <c:pt idx="283">
                  <c:v>-1.3260650861691892</c:v>
                </c:pt>
                <c:pt idx="284">
                  <c:v>-1.1988179074446681</c:v>
                </c:pt>
                <c:pt idx="285">
                  <c:v>-1.7127766599597585</c:v>
                </c:pt>
                <c:pt idx="286">
                  <c:v>-1.4489436619718319</c:v>
                </c:pt>
                <c:pt idx="287">
                  <c:v>-1.4239567841833607</c:v>
                </c:pt>
                <c:pt idx="288">
                  <c:v>-1.4469315895372232</c:v>
                </c:pt>
                <c:pt idx="289">
                  <c:v>-1.498425334616394</c:v>
                </c:pt>
                <c:pt idx="290">
                  <c:v>-1.3288480885311866</c:v>
                </c:pt>
                <c:pt idx="291">
                  <c:v>-1.3200288688653659</c:v>
                </c:pt>
                <c:pt idx="292">
                  <c:v>-1.3802816901408455</c:v>
                </c:pt>
                <c:pt idx="293">
                  <c:v>-1.6794462426734322</c:v>
                </c:pt>
                <c:pt idx="294">
                  <c:v>-1.8677062374245481</c:v>
                </c:pt>
                <c:pt idx="295">
                  <c:v>-2.2549864403814186</c:v>
                </c:pt>
                <c:pt idx="296">
                  <c:v>-1.5320674044265601</c:v>
                </c:pt>
                <c:pt idx="297">
                  <c:v>-1.3511479591836753</c:v>
                </c:pt>
                <c:pt idx="300">
                  <c:v>-0.48566398390342053</c:v>
                </c:pt>
                <c:pt idx="301">
                  <c:v>-0.99836519114688083</c:v>
                </c:pt>
                <c:pt idx="302">
                  <c:v>-1.3718561368209246</c:v>
                </c:pt>
                <c:pt idx="303">
                  <c:v>-0.50080920304435328</c:v>
                </c:pt>
                <c:pt idx="304">
                  <c:v>-0.68762575452716002</c:v>
                </c:pt>
                <c:pt idx="305">
                  <c:v>-0.94690574956588769</c:v>
                </c:pt>
                <c:pt idx="306">
                  <c:v>-0.27838771761000447</c:v>
                </c:pt>
                <c:pt idx="307">
                  <c:v>-0.40065392354124474</c:v>
                </c:pt>
                <c:pt idx="308">
                  <c:v>-1.6628521126760551</c:v>
                </c:pt>
                <c:pt idx="309">
                  <c:v>-0.89046780684104776</c:v>
                </c:pt>
                <c:pt idx="310">
                  <c:v>-1.448566398390341</c:v>
                </c:pt>
                <c:pt idx="311">
                  <c:v>-1.219064386317908</c:v>
                </c:pt>
                <c:pt idx="312">
                  <c:v>-1.3372736418511058</c:v>
                </c:pt>
                <c:pt idx="313">
                  <c:v>-0.91662474849094588</c:v>
                </c:pt>
                <c:pt idx="314">
                  <c:v>-2.1602112676056335</c:v>
                </c:pt>
                <c:pt idx="315">
                  <c:v>-0.52565392354124763</c:v>
                </c:pt>
                <c:pt idx="316">
                  <c:v>-1.0761525675793888</c:v>
                </c:pt>
                <c:pt idx="317">
                  <c:v>-0.46453722334004233</c:v>
                </c:pt>
                <c:pt idx="318">
                  <c:v>-1.054200201207242</c:v>
                </c:pt>
                <c:pt idx="319">
                  <c:v>-0.61016096579476853</c:v>
                </c:pt>
                <c:pt idx="320">
                  <c:v>-0.79036720321931564</c:v>
                </c:pt>
                <c:pt idx="321">
                  <c:v>-1.1642354124748491</c:v>
                </c:pt>
                <c:pt idx="322">
                  <c:v>-1.2572937625754546</c:v>
                </c:pt>
                <c:pt idx="323">
                  <c:v>-0.75741951710261668</c:v>
                </c:pt>
                <c:pt idx="324">
                  <c:v>-0.92517605633802846</c:v>
                </c:pt>
                <c:pt idx="325">
                  <c:v>-1.6143600734843848</c:v>
                </c:pt>
                <c:pt idx="326">
                  <c:v>-1.0270372233400429</c:v>
                </c:pt>
                <c:pt idx="327">
                  <c:v>-1.5158450704225372</c:v>
                </c:pt>
                <c:pt idx="328">
                  <c:v>-1.3689637826961742</c:v>
                </c:pt>
                <c:pt idx="329">
                  <c:v>-1.5350855130784693</c:v>
                </c:pt>
                <c:pt idx="330">
                  <c:v>-1.1255030181086527</c:v>
                </c:pt>
                <c:pt idx="331">
                  <c:v>-0.97308853118712246</c:v>
                </c:pt>
                <c:pt idx="332">
                  <c:v>-0.89901911468812745</c:v>
                </c:pt>
                <c:pt idx="333">
                  <c:v>-0.61795774647887269</c:v>
                </c:pt>
                <c:pt idx="334">
                  <c:v>-0.68599094567404306</c:v>
                </c:pt>
                <c:pt idx="335">
                  <c:v>-0.64235412474849185</c:v>
                </c:pt>
                <c:pt idx="336">
                  <c:v>-1.1837273641851105</c:v>
                </c:pt>
                <c:pt idx="337">
                  <c:v>-1.4973591549295782</c:v>
                </c:pt>
                <c:pt idx="338">
                  <c:v>-0.92379275653923476</c:v>
                </c:pt>
                <c:pt idx="339">
                  <c:v>-0.72303385530574771</c:v>
                </c:pt>
                <c:pt idx="340">
                  <c:v>-0.68452016446504993</c:v>
                </c:pt>
                <c:pt idx="341">
                  <c:v>-0.96342610457264322</c:v>
                </c:pt>
                <c:pt idx="342">
                  <c:v>-0.56720759338640603</c:v>
                </c:pt>
                <c:pt idx="343">
                  <c:v>-0.60211267605633578</c:v>
                </c:pt>
                <c:pt idx="344">
                  <c:v>-0.83777665995976014</c:v>
                </c:pt>
                <c:pt idx="345">
                  <c:v>-1.2218309859154932</c:v>
                </c:pt>
                <c:pt idx="346">
                  <c:v>-0.94554828973842842</c:v>
                </c:pt>
                <c:pt idx="347">
                  <c:v>-1.2674798792756543</c:v>
                </c:pt>
                <c:pt idx="348">
                  <c:v>-1.1798289738430561</c:v>
                </c:pt>
                <c:pt idx="349">
                  <c:v>-1.9068158953722341</c:v>
                </c:pt>
                <c:pt idx="350">
                  <c:v>-1.1291498993963793</c:v>
                </c:pt>
                <c:pt idx="351">
                  <c:v>-1.4158210130347295</c:v>
                </c:pt>
                <c:pt idx="352">
                  <c:v>-1.2232142857142863</c:v>
                </c:pt>
                <c:pt idx="353">
                  <c:v>-1.9392660309684191</c:v>
                </c:pt>
                <c:pt idx="354">
                  <c:v>-1.0661055373335908</c:v>
                </c:pt>
                <c:pt idx="355">
                  <c:v>-1.7555331991951713</c:v>
                </c:pt>
                <c:pt idx="356">
                  <c:v>-1.8412977867203217</c:v>
                </c:pt>
                <c:pt idx="357">
                  <c:v>-2.0089285714285721</c:v>
                </c:pt>
                <c:pt idx="358">
                  <c:v>-0.70497987927565431</c:v>
                </c:pt>
                <c:pt idx="359">
                  <c:v>-1.2286217303822922</c:v>
                </c:pt>
                <c:pt idx="360">
                  <c:v>-2.5459714810602754</c:v>
                </c:pt>
                <c:pt idx="361">
                  <c:v>-1.5357142857142854</c:v>
                </c:pt>
                <c:pt idx="362">
                  <c:v>-1.6183350100603631</c:v>
                </c:pt>
                <c:pt idx="363">
                  <c:v>-1.4844064386317917</c:v>
                </c:pt>
                <c:pt idx="364">
                  <c:v>-2.9353621730382291</c:v>
                </c:pt>
                <c:pt idx="365">
                  <c:v>-1.4834004024144869</c:v>
                </c:pt>
                <c:pt idx="366">
                  <c:v>-1.3968812877263583</c:v>
                </c:pt>
                <c:pt idx="367">
                  <c:v>-1.5809859154929593</c:v>
                </c:pt>
                <c:pt idx="368">
                  <c:v>-2.3300454903333048</c:v>
                </c:pt>
                <c:pt idx="369">
                  <c:v>-2.9727112676056331</c:v>
                </c:pt>
                <c:pt idx="370">
                  <c:v>-1.5831237424547291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88-4D5A-958F-444858F36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820240"/>
        <c:axId val="1652807344"/>
        <c:extLst/>
      </c:scatterChart>
      <c:catAx>
        <c:axId val="477624367"/>
        <c:scaling>
          <c:orientation val="minMax"/>
        </c:scaling>
        <c:delete val="1"/>
        <c:axPos val="b"/>
        <c:numFmt formatCode="m/d/yyyy" sourceLinked="0"/>
        <c:majorTickMark val="out"/>
        <c:minorTickMark val="none"/>
        <c:tickLblPos val="high"/>
        <c:crossAx val="477607311"/>
        <c:crosses val="autoZero"/>
        <c:auto val="1"/>
        <c:lblAlgn val="ctr"/>
        <c:lblOffset val="100"/>
        <c:tickLblSkip val="14"/>
        <c:noMultiLvlLbl val="1"/>
      </c:catAx>
      <c:valAx>
        <c:axId val="477607311"/>
        <c:scaling>
          <c:orientation val="minMax"/>
          <c:min val="-1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7624367"/>
        <c:crosses val="autoZero"/>
        <c:crossBetween val="between"/>
        <c:majorUnit val="2"/>
      </c:valAx>
      <c:valAx>
        <c:axId val="165280734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652820240"/>
        <c:crosses val="max"/>
        <c:crossBetween val="midCat"/>
      </c:valAx>
      <c:valAx>
        <c:axId val="1652820240"/>
        <c:scaling>
          <c:orientation val="minMax"/>
          <c:min val="44370"/>
        </c:scaling>
        <c:delete val="0"/>
        <c:axPos val="t"/>
        <c:numFmt formatCode="m/d/yy;@" sourceLinked="0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52807344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74750191840545066"/>
          <c:y val="0.73885637532819082"/>
          <c:w val="0.18512246025112783"/>
          <c:h val="0.196024071976288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167640</xdr:colOff>
      <xdr:row>4</xdr:row>
      <xdr:rowOff>7620</xdr:rowOff>
    </xdr:from>
    <xdr:to>
      <xdr:col>23</xdr:col>
      <xdr:colOff>601980</xdr:colOff>
      <xdr:row>16</xdr:row>
      <xdr:rowOff>2468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6AE958-E4F3-4759-B2E4-43526347A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18</xdr:row>
      <xdr:rowOff>0</xdr:rowOff>
    </xdr:from>
    <xdr:to>
      <xdr:col>23</xdr:col>
      <xdr:colOff>434340</xdr:colOff>
      <xdr:row>29</xdr:row>
      <xdr:rowOff>177728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4D1EE7-3E74-48E6-9AC8-E039C9DFA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conn-my.sharepoint.com/personal/anna_mudahy_uconn_edu/Documents/RATES%202021.xlsx" TargetMode="External"/><Relationship Id="rId1" Type="http://schemas.openxmlformats.org/officeDocument/2006/relationships/externalLinkPath" Target="/personal/anna_mudahy_uconn_edu/Documents/RATES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TES 2021"/>
      <sheetName val="temp 2021"/>
      <sheetName val="starting DO"/>
      <sheetName val="all rates"/>
      <sheetName val="all rates (2)"/>
      <sheetName val="temp"/>
      <sheetName val="o2"/>
      <sheetName val="Sheet1"/>
      <sheetName val="tide2021"/>
    </sheetNames>
    <sheetDataSet>
      <sheetData sheetId="0"/>
      <sheetData sheetId="1"/>
      <sheetData sheetId="2"/>
      <sheetData sheetId="3"/>
      <sheetData sheetId="4">
        <row r="1">
          <cell r="T1" t="str">
            <v>WLIS S</v>
          </cell>
        </row>
        <row r="2">
          <cell r="A2">
            <v>44376.748576388891</v>
          </cell>
          <cell r="B2">
            <v>-7</v>
          </cell>
        </row>
        <row r="3">
          <cell r="A3">
            <v>44376.998576388891</v>
          </cell>
        </row>
        <row r="4">
          <cell r="A4">
            <v>44377.245104166665</v>
          </cell>
        </row>
        <row r="5">
          <cell r="A5">
            <v>44377.495104166665</v>
          </cell>
        </row>
        <row r="6">
          <cell r="A6">
            <v>44377.745104166665</v>
          </cell>
        </row>
        <row r="7">
          <cell r="A7">
            <v>44377.991631944446</v>
          </cell>
        </row>
        <row r="8">
          <cell r="A8">
            <v>44378.241631944446</v>
          </cell>
        </row>
        <row r="9">
          <cell r="A9">
            <v>44378.491631944446</v>
          </cell>
        </row>
        <row r="10">
          <cell r="A10">
            <v>44378.738159722219</v>
          </cell>
        </row>
        <row r="11">
          <cell r="A11">
            <v>44378.988159722219</v>
          </cell>
        </row>
        <row r="12">
          <cell r="A12">
            <v>44379.238159722219</v>
          </cell>
        </row>
        <row r="13">
          <cell r="A13">
            <v>44379.4846875</v>
          </cell>
        </row>
        <row r="14">
          <cell r="A14">
            <v>44379.7346875</v>
          </cell>
        </row>
        <row r="15">
          <cell r="A15">
            <v>44379.9846875</v>
          </cell>
        </row>
        <row r="16">
          <cell r="A16">
            <v>44380.231215277781</v>
          </cell>
        </row>
        <row r="17">
          <cell r="A17">
            <v>44380.481215277781</v>
          </cell>
        </row>
        <row r="18">
          <cell r="A18">
            <v>44380.727743055555</v>
          </cell>
        </row>
        <row r="19">
          <cell r="A19">
            <v>44380.977743055555</v>
          </cell>
        </row>
        <row r="20">
          <cell r="A20">
            <v>44381.227743055555</v>
          </cell>
        </row>
        <row r="21">
          <cell r="A21">
            <v>44381.474270833336</v>
          </cell>
        </row>
        <row r="22">
          <cell r="A22">
            <v>44381.724270833336</v>
          </cell>
        </row>
        <row r="23">
          <cell r="A23">
            <v>44381.974270833336</v>
          </cell>
        </row>
        <row r="24">
          <cell r="A24">
            <v>44382.22079861111</v>
          </cell>
        </row>
        <row r="25">
          <cell r="A25">
            <v>44382.474270833336</v>
          </cell>
        </row>
        <row r="26">
          <cell r="A26">
            <v>44382.724270833336</v>
          </cell>
        </row>
        <row r="27">
          <cell r="A27">
            <v>44382.967326388891</v>
          </cell>
        </row>
        <row r="28">
          <cell r="A28">
            <v>44383.217326388891</v>
          </cell>
        </row>
        <row r="29">
          <cell r="A29">
            <v>44383.463854166665</v>
          </cell>
        </row>
        <row r="30">
          <cell r="A30">
            <v>44383.713854166665</v>
          </cell>
        </row>
        <row r="31">
          <cell r="A31">
            <v>44383.963854166665</v>
          </cell>
        </row>
        <row r="32">
          <cell r="A32">
            <v>44384.210381944446</v>
          </cell>
        </row>
        <row r="33">
          <cell r="A33">
            <v>44384.460381944446</v>
          </cell>
        </row>
        <row r="34">
          <cell r="A34">
            <v>44384.710381944446</v>
          </cell>
        </row>
        <row r="35">
          <cell r="A35">
            <v>44384.956909722219</v>
          </cell>
        </row>
        <row r="36">
          <cell r="A36">
            <v>44385.206909722219</v>
          </cell>
        </row>
        <row r="37">
          <cell r="A37">
            <v>44385.456909722219</v>
          </cell>
        </row>
        <row r="38">
          <cell r="A38">
            <v>44385.7034375</v>
          </cell>
        </row>
        <row r="39">
          <cell r="A39">
            <v>44385.9534375</v>
          </cell>
        </row>
        <row r="40">
          <cell r="A40">
            <v>44386.199965277781</v>
          </cell>
        </row>
        <row r="41">
          <cell r="A41">
            <v>44386.449965277781</v>
          </cell>
        </row>
        <row r="42">
          <cell r="A42">
            <v>44386.699965277781</v>
          </cell>
        </row>
        <row r="43">
          <cell r="A43">
            <v>44386.946493055555</v>
          </cell>
        </row>
        <row r="44">
          <cell r="A44">
            <v>44387.196493055555</v>
          </cell>
        </row>
        <row r="45">
          <cell r="A45">
            <v>44387.446493055555</v>
          </cell>
        </row>
        <row r="46">
          <cell r="A46">
            <v>44387.696493055555</v>
          </cell>
        </row>
        <row r="47">
          <cell r="A47">
            <v>44387.943020833336</v>
          </cell>
        </row>
        <row r="48">
          <cell r="A48">
            <v>44388.193020833336</v>
          </cell>
        </row>
        <row r="49">
          <cell r="A49">
            <v>44388.43954861111</v>
          </cell>
        </row>
        <row r="50">
          <cell r="A50">
            <v>44388.68954861111</v>
          </cell>
        </row>
        <row r="51">
          <cell r="A51">
            <v>44388.93954861111</v>
          </cell>
        </row>
        <row r="52">
          <cell r="A52">
            <v>44389.186076388891</v>
          </cell>
        </row>
        <row r="53">
          <cell r="A53">
            <v>44389.432604166665</v>
          </cell>
        </row>
        <row r="54">
          <cell r="A54">
            <v>44389.682604166665</v>
          </cell>
        </row>
        <row r="55">
          <cell r="A55">
            <v>44389.932604166665</v>
          </cell>
        </row>
        <row r="56">
          <cell r="A56">
            <v>44390.182604166665</v>
          </cell>
        </row>
        <row r="57">
          <cell r="A57">
            <v>44390.429131944446</v>
          </cell>
        </row>
        <row r="58">
          <cell r="A58">
            <v>44390.679131944446</v>
          </cell>
        </row>
        <row r="59">
          <cell r="A59">
            <v>44390.929131944446</v>
          </cell>
        </row>
        <row r="60">
          <cell r="A60">
            <v>44391.175659722219</v>
          </cell>
        </row>
        <row r="61">
          <cell r="A61">
            <v>44391.425659722219</v>
          </cell>
        </row>
        <row r="62">
          <cell r="A62">
            <v>44391.6721875</v>
          </cell>
        </row>
        <row r="63">
          <cell r="A63">
            <v>44391.9221875</v>
          </cell>
        </row>
        <row r="64">
          <cell r="A64">
            <v>44392.1721875</v>
          </cell>
        </row>
        <row r="65">
          <cell r="A65">
            <v>44392.418715277781</v>
          </cell>
        </row>
        <row r="66">
          <cell r="A66">
            <v>44392.668715277781</v>
          </cell>
        </row>
        <row r="67">
          <cell r="A67">
            <v>44392.918715277781</v>
          </cell>
        </row>
        <row r="68">
          <cell r="A68">
            <v>44393.165243055555</v>
          </cell>
        </row>
        <row r="69">
          <cell r="A69">
            <v>44393.415243055555</v>
          </cell>
        </row>
        <row r="70">
          <cell r="A70">
            <v>44393.661770833336</v>
          </cell>
        </row>
        <row r="71">
          <cell r="A71">
            <v>44393.911770833336</v>
          </cell>
        </row>
        <row r="72">
          <cell r="A72">
            <v>44394.161770833336</v>
          </cell>
        </row>
        <row r="73">
          <cell r="A73">
            <v>44394.40829861111</v>
          </cell>
        </row>
        <row r="74">
          <cell r="A74">
            <v>44394.65829861111</v>
          </cell>
        </row>
        <row r="75">
          <cell r="A75">
            <v>44394.904826388891</v>
          </cell>
        </row>
        <row r="76">
          <cell r="A76">
            <v>44395.154826388891</v>
          </cell>
        </row>
        <row r="77">
          <cell r="A77">
            <v>44395.411770833336</v>
          </cell>
        </row>
        <row r="78">
          <cell r="A78">
            <v>44395.661770833336</v>
          </cell>
        </row>
        <row r="79">
          <cell r="A79">
            <v>44395.911770833336</v>
          </cell>
        </row>
        <row r="80">
          <cell r="A80">
            <v>44396.161770833336</v>
          </cell>
        </row>
        <row r="81">
          <cell r="A81">
            <v>44396.411770833336</v>
          </cell>
        </row>
        <row r="82">
          <cell r="A82">
            <v>44396.654826388891</v>
          </cell>
        </row>
        <row r="83">
          <cell r="A83">
            <v>44396.897881944446</v>
          </cell>
        </row>
        <row r="84">
          <cell r="A84">
            <v>44397.144409722219</v>
          </cell>
        </row>
        <row r="85">
          <cell r="A85">
            <v>44397.394409722219</v>
          </cell>
        </row>
        <row r="86">
          <cell r="A86">
            <v>44397.74895833333</v>
          </cell>
          <cell r="B86">
            <v>-7</v>
          </cell>
        </row>
        <row r="87">
          <cell r="A87">
            <v>44397.99895833333</v>
          </cell>
        </row>
        <row r="88">
          <cell r="A88">
            <v>44398.24895833333</v>
          </cell>
        </row>
        <row r="89">
          <cell r="A89">
            <v>44398.495486111111</v>
          </cell>
        </row>
        <row r="90">
          <cell r="A90">
            <v>44398.745486111111</v>
          </cell>
        </row>
        <row r="91">
          <cell r="A91">
            <v>44398.995486111111</v>
          </cell>
        </row>
        <row r="92">
          <cell r="A92">
            <v>44399.245486111111</v>
          </cell>
        </row>
        <row r="93">
          <cell r="A93">
            <v>44399.492013888892</v>
          </cell>
        </row>
        <row r="94">
          <cell r="A94">
            <v>44399.742013888892</v>
          </cell>
        </row>
        <row r="95">
          <cell r="A95">
            <v>44399.992013888892</v>
          </cell>
        </row>
        <row r="96">
          <cell r="A96">
            <v>44400.238541666666</v>
          </cell>
        </row>
        <row r="97">
          <cell r="A97">
            <v>44400.488541666666</v>
          </cell>
        </row>
        <row r="98">
          <cell r="A98">
            <v>44400.738541666666</v>
          </cell>
        </row>
        <row r="99">
          <cell r="A99">
            <v>44400.988541666666</v>
          </cell>
        </row>
        <row r="100">
          <cell r="A100">
            <v>44401.235069444447</v>
          </cell>
        </row>
        <row r="101">
          <cell r="A101">
            <v>44401.485069444447</v>
          </cell>
        </row>
        <row r="102">
          <cell r="A102">
            <v>44401.735069444447</v>
          </cell>
        </row>
        <row r="103">
          <cell r="A103">
            <v>44401.98159722222</v>
          </cell>
        </row>
        <row r="104">
          <cell r="A104">
            <v>44402.23159722222</v>
          </cell>
        </row>
        <row r="105">
          <cell r="A105">
            <v>44402.485069444447</v>
          </cell>
        </row>
        <row r="106">
          <cell r="A106">
            <v>44402.73159722222</v>
          </cell>
        </row>
        <row r="107">
          <cell r="A107">
            <v>44402.978125000001</v>
          </cell>
        </row>
        <row r="108">
          <cell r="A108">
            <v>44403.228125000001</v>
          </cell>
        </row>
        <row r="109">
          <cell r="A109">
            <v>44403.478125000001</v>
          </cell>
        </row>
        <row r="110">
          <cell r="A110">
            <v>44403.724652777775</v>
          </cell>
        </row>
        <row r="111">
          <cell r="A111">
            <v>44403.974652777775</v>
          </cell>
        </row>
        <row r="112">
          <cell r="A112">
            <v>44404.224652777775</v>
          </cell>
        </row>
        <row r="113">
          <cell r="A113">
            <v>44404.471180555556</v>
          </cell>
        </row>
        <row r="114">
          <cell r="A114">
            <v>44404.721180555556</v>
          </cell>
        </row>
        <row r="115">
          <cell r="A115">
            <v>44404.971180555556</v>
          </cell>
        </row>
        <row r="116">
          <cell r="A116">
            <v>44405.21770833333</v>
          </cell>
        </row>
        <row r="117">
          <cell r="A117">
            <v>44405.46770833333</v>
          </cell>
        </row>
        <row r="118">
          <cell r="A118">
            <v>44405.71770833333</v>
          </cell>
        </row>
        <row r="119">
          <cell r="A119">
            <v>44405.96770833333</v>
          </cell>
        </row>
        <row r="120">
          <cell r="A120">
            <v>44406.214236111111</v>
          </cell>
        </row>
        <row r="121">
          <cell r="A121">
            <v>44406.464236111111</v>
          </cell>
        </row>
        <row r="122">
          <cell r="A122">
            <v>44406.714236111111</v>
          </cell>
        </row>
        <row r="123">
          <cell r="A123">
            <v>44406.960763888892</v>
          </cell>
        </row>
        <row r="124">
          <cell r="A124">
            <v>44407.210763888892</v>
          </cell>
        </row>
        <row r="125">
          <cell r="A125">
            <v>44407.460763888892</v>
          </cell>
        </row>
        <row r="126">
          <cell r="A126">
            <v>44407.707291666666</v>
          </cell>
        </row>
        <row r="127">
          <cell r="A127">
            <v>44407.957291666666</v>
          </cell>
        </row>
        <row r="128">
          <cell r="A128">
            <v>44408.207291666666</v>
          </cell>
        </row>
        <row r="129">
          <cell r="A129">
            <v>44408.453819444447</v>
          </cell>
        </row>
        <row r="130">
          <cell r="A130">
            <v>44408.703819444447</v>
          </cell>
        </row>
        <row r="131">
          <cell r="A131">
            <v>44408.953819444447</v>
          </cell>
        </row>
        <row r="132">
          <cell r="A132">
            <v>44409.20034722222</v>
          </cell>
        </row>
        <row r="133">
          <cell r="A133">
            <v>44409.45034722222</v>
          </cell>
        </row>
        <row r="134">
          <cell r="A134">
            <v>44409.70034722222</v>
          </cell>
        </row>
        <row r="135">
          <cell r="A135">
            <v>44409.946875000001</v>
          </cell>
        </row>
        <row r="136">
          <cell r="A136">
            <v>44410.203819444447</v>
          </cell>
        </row>
        <row r="137">
          <cell r="A137">
            <v>44410.446875000001</v>
          </cell>
        </row>
        <row r="138">
          <cell r="A138">
            <v>44410.696875000001</v>
          </cell>
        </row>
        <row r="139">
          <cell r="A139">
            <v>44410.943402777775</v>
          </cell>
        </row>
        <row r="140">
          <cell r="A140">
            <v>44411.193402777775</v>
          </cell>
        </row>
        <row r="141">
          <cell r="A141">
            <v>44411.752453703702</v>
          </cell>
          <cell r="B141">
            <v>-7</v>
          </cell>
        </row>
        <row r="142">
          <cell r="A142">
            <v>44412.005925925929</v>
          </cell>
        </row>
        <row r="143">
          <cell r="A143">
            <v>44412.255925925929</v>
          </cell>
        </row>
        <row r="144">
          <cell r="A144">
            <v>44412.505925925929</v>
          </cell>
        </row>
        <row r="145">
          <cell r="A145">
            <v>44412.755925925929</v>
          </cell>
        </row>
        <row r="146">
          <cell r="A146">
            <v>44413.005925925929</v>
          </cell>
        </row>
        <row r="147">
          <cell r="A147">
            <v>44413.255925925929</v>
          </cell>
        </row>
        <row r="148">
          <cell r="A148">
            <v>44413.498981481483</v>
          </cell>
        </row>
        <row r="149">
          <cell r="A149">
            <v>44413.748981481483</v>
          </cell>
        </row>
        <row r="150">
          <cell r="A150">
            <v>44413.998981481483</v>
          </cell>
        </row>
        <row r="151">
          <cell r="A151">
            <v>44414.248981481483</v>
          </cell>
        </row>
        <row r="152">
          <cell r="A152">
            <v>44414.498981481483</v>
          </cell>
        </row>
        <row r="153">
          <cell r="A153">
            <v>44414.748981481483</v>
          </cell>
        </row>
        <row r="154">
          <cell r="A154">
            <v>44415.005925925929</v>
          </cell>
        </row>
        <row r="155">
          <cell r="A155">
            <v>44415.248981481483</v>
          </cell>
        </row>
        <row r="156">
          <cell r="A156">
            <v>44415.568425925929</v>
          </cell>
        </row>
        <row r="157">
          <cell r="A157">
            <v>44415.745509259257</v>
          </cell>
        </row>
        <row r="158">
          <cell r="A158">
            <v>44415.995509259257</v>
          </cell>
        </row>
        <row r="159">
          <cell r="A159">
            <v>44416.245509259257</v>
          </cell>
        </row>
        <row r="160">
          <cell r="A160">
            <v>44416.495509259257</v>
          </cell>
        </row>
        <row r="161">
          <cell r="A161">
            <v>44416.745509259257</v>
          </cell>
        </row>
        <row r="162">
          <cell r="A162">
            <v>44416.995509259257</v>
          </cell>
        </row>
        <row r="163">
          <cell r="A163">
            <v>44417.245509259257</v>
          </cell>
        </row>
        <row r="164">
          <cell r="A164">
            <v>44417.495509259257</v>
          </cell>
        </row>
        <row r="165">
          <cell r="A165">
            <v>44417.742037037038</v>
          </cell>
        </row>
        <row r="166">
          <cell r="A166">
            <v>44417.992037037038</v>
          </cell>
        </row>
        <row r="167">
          <cell r="A167">
            <v>44418.242037037038</v>
          </cell>
        </row>
        <row r="168">
          <cell r="A168">
            <v>44418.492037037038</v>
          </cell>
        </row>
        <row r="169">
          <cell r="A169">
            <v>44418.742037037038</v>
          </cell>
        </row>
        <row r="170">
          <cell r="A170">
            <v>44418.992037037038</v>
          </cell>
        </row>
        <row r="171">
          <cell r="A171">
            <v>44419.259398148148</v>
          </cell>
        </row>
        <row r="172">
          <cell r="A172">
            <v>44419.544120370374</v>
          </cell>
        </row>
        <row r="173">
          <cell r="A173">
            <v>44419.738564814812</v>
          </cell>
        </row>
        <row r="174">
          <cell r="A174">
            <v>44419.988564814812</v>
          </cell>
        </row>
        <row r="175">
          <cell r="A175">
            <v>44420.238564814812</v>
          </cell>
        </row>
        <row r="176">
          <cell r="A176">
            <v>44420.488564814812</v>
          </cell>
        </row>
        <row r="177">
          <cell r="A177">
            <v>44420.738564814812</v>
          </cell>
        </row>
        <row r="178">
          <cell r="A178">
            <v>44420.988564814812</v>
          </cell>
        </row>
        <row r="179">
          <cell r="A179">
            <v>44421.238564814812</v>
          </cell>
        </row>
        <row r="180">
          <cell r="A180">
            <v>44421.488564814812</v>
          </cell>
        </row>
        <row r="181">
          <cell r="A181">
            <v>44421.735092592593</v>
          </cell>
        </row>
        <row r="182">
          <cell r="A182">
            <v>44421.985092592593</v>
          </cell>
        </row>
        <row r="183">
          <cell r="A183">
            <v>44422.235092592593</v>
          </cell>
        </row>
        <row r="184">
          <cell r="A184">
            <v>44422.485092592593</v>
          </cell>
        </row>
        <row r="185">
          <cell r="A185">
            <v>44422.735092592593</v>
          </cell>
        </row>
        <row r="186">
          <cell r="A186">
            <v>44422.985092592593</v>
          </cell>
        </row>
        <row r="187">
          <cell r="A187">
            <v>44423.301064814812</v>
          </cell>
        </row>
        <row r="188">
          <cell r="A188">
            <v>44423.485092592593</v>
          </cell>
        </row>
        <row r="189">
          <cell r="A189">
            <v>44423.731620370374</v>
          </cell>
        </row>
        <row r="190">
          <cell r="A190">
            <v>44423.981620370374</v>
          </cell>
        </row>
        <row r="191">
          <cell r="A191">
            <v>44424.231620370374</v>
          </cell>
        </row>
        <row r="192">
          <cell r="A192">
            <v>44424.485092592593</v>
          </cell>
        </row>
        <row r="193">
          <cell r="A193">
            <v>44424.731620370374</v>
          </cell>
        </row>
        <row r="194">
          <cell r="A194">
            <v>44424.981620370374</v>
          </cell>
        </row>
        <row r="195">
          <cell r="A195">
            <v>44425.176064814812</v>
          </cell>
        </row>
        <row r="196">
          <cell r="A196">
            <v>44425.75271990741</v>
          </cell>
          <cell r="B196">
            <v>-7</v>
          </cell>
        </row>
        <row r="197">
          <cell r="A197">
            <v>44425.999247685184</v>
          </cell>
        </row>
        <row r="198">
          <cell r="A198">
            <v>44426.249247685184</v>
          </cell>
        </row>
        <row r="199">
          <cell r="A199">
            <v>44426.499247685184</v>
          </cell>
        </row>
        <row r="200">
          <cell r="A200">
            <v>44426.745775462965</v>
          </cell>
        </row>
        <row r="201">
          <cell r="A201">
            <v>44426.995775462965</v>
          </cell>
        </row>
        <row r="202">
          <cell r="A202">
            <v>44427.245775462965</v>
          </cell>
        </row>
        <row r="203">
          <cell r="A203">
            <v>44427.495775462965</v>
          </cell>
        </row>
        <row r="204">
          <cell r="A204">
            <v>44427.742303240739</v>
          </cell>
        </row>
        <row r="205">
          <cell r="A205">
            <v>44427.992303240739</v>
          </cell>
        </row>
        <row r="206">
          <cell r="A206">
            <v>44428.242303240739</v>
          </cell>
        </row>
        <row r="207">
          <cell r="A207">
            <v>44428.48883101852</v>
          </cell>
        </row>
        <row r="208">
          <cell r="A208">
            <v>44428.73883101852</v>
          </cell>
        </row>
        <row r="209">
          <cell r="A209">
            <v>44428.98883101852</v>
          </cell>
        </row>
        <row r="210">
          <cell r="A210">
            <v>44429.235358796293</v>
          </cell>
        </row>
        <row r="211">
          <cell r="A211">
            <v>44429.485358796293</v>
          </cell>
        </row>
        <row r="212">
          <cell r="A212">
            <v>44429.735358796293</v>
          </cell>
        </row>
        <row r="213">
          <cell r="A213">
            <v>44429.985358796293</v>
          </cell>
        </row>
        <row r="214">
          <cell r="A214">
            <v>44430.231886574074</v>
          </cell>
        </row>
        <row r="215">
          <cell r="A215">
            <v>44430.481886574074</v>
          </cell>
        </row>
        <row r="216">
          <cell r="A216">
            <v>44430.731886574074</v>
          </cell>
        </row>
        <row r="217">
          <cell r="A217">
            <v>44430.978414351855</v>
          </cell>
        </row>
        <row r="218">
          <cell r="A218">
            <v>44431.228414351855</v>
          </cell>
        </row>
        <row r="219">
          <cell r="A219">
            <v>44431.478414351855</v>
          </cell>
        </row>
        <row r="220">
          <cell r="A220">
            <v>44431.724942129629</v>
          </cell>
        </row>
        <row r="221">
          <cell r="A221">
            <v>44431.974942129629</v>
          </cell>
        </row>
        <row r="222">
          <cell r="A222">
            <v>44432.224942129629</v>
          </cell>
        </row>
        <row r="223">
          <cell r="A223">
            <v>44432.47146990741</v>
          </cell>
        </row>
        <row r="224">
          <cell r="A224">
            <v>44432.72146990741</v>
          </cell>
        </row>
        <row r="225">
          <cell r="A225">
            <v>44432.97146990741</v>
          </cell>
        </row>
        <row r="226">
          <cell r="A226">
            <v>44433.22146990741</v>
          </cell>
        </row>
        <row r="227">
          <cell r="A227">
            <v>44433.47146990741</v>
          </cell>
        </row>
        <row r="228">
          <cell r="A228">
            <v>44433.72146990741</v>
          </cell>
        </row>
        <row r="229">
          <cell r="A229">
            <v>44433.97146990741</v>
          </cell>
        </row>
        <row r="230">
          <cell r="A230">
            <v>44434.22146990741</v>
          </cell>
        </row>
        <row r="231">
          <cell r="A231">
            <v>44434.47146990741</v>
          </cell>
        </row>
        <row r="232">
          <cell r="A232">
            <v>44434.72146990741</v>
          </cell>
        </row>
        <row r="233">
          <cell r="A233">
            <v>44434.97146990741</v>
          </cell>
        </row>
        <row r="234">
          <cell r="A234">
            <v>44435.22146990741</v>
          </cell>
        </row>
        <row r="235">
          <cell r="A235">
            <v>44435.47146990741</v>
          </cell>
        </row>
        <row r="236">
          <cell r="A236">
            <v>44435.72146990741</v>
          </cell>
        </row>
        <row r="237">
          <cell r="A237">
            <v>44435.97146990741</v>
          </cell>
        </row>
        <row r="238">
          <cell r="A238">
            <v>44436.22146990741</v>
          </cell>
        </row>
        <row r="239">
          <cell r="A239">
            <v>44436.454108796293</v>
          </cell>
        </row>
        <row r="240">
          <cell r="A240">
            <v>44436.704108796293</v>
          </cell>
        </row>
        <row r="241">
          <cell r="A241">
            <v>44436.954108796293</v>
          </cell>
        </row>
        <row r="242">
          <cell r="A242">
            <v>44437.204108796293</v>
          </cell>
        </row>
        <row r="243">
          <cell r="A243">
            <v>44437.450636574074</v>
          </cell>
        </row>
        <row r="244">
          <cell r="A244">
            <v>44437.700636574074</v>
          </cell>
        </row>
        <row r="245">
          <cell r="A245">
            <v>44437.950636574074</v>
          </cell>
        </row>
        <row r="246">
          <cell r="A246">
            <v>44438.197164351855</v>
          </cell>
        </row>
        <row r="247">
          <cell r="A247">
            <v>44438.447164351855</v>
          </cell>
        </row>
        <row r="248">
          <cell r="A248">
            <v>44438.697164351855</v>
          </cell>
        </row>
        <row r="249">
          <cell r="A249">
            <v>44438.943692129629</v>
          </cell>
        </row>
        <row r="250">
          <cell r="A250">
            <v>44439.193692129629</v>
          </cell>
        </row>
        <row r="251">
          <cell r="A251">
            <v>44439.443692129629</v>
          </cell>
        </row>
        <row r="252">
          <cell r="A252">
            <v>44439.693692129629</v>
          </cell>
        </row>
        <row r="253">
          <cell r="A253">
            <v>44439.94021990741</v>
          </cell>
        </row>
        <row r="254">
          <cell r="A254">
            <v>44440.19021990741</v>
          </cell>
        </row>
        <row r="255">
          <cell r="A255">
            <v>44440.436747685184</v>
          </cell>
        </row>
        <row r="256">
          <cell r="A256">
            <v>44440.686747685184</v>
          </cell>
        </row>
        <row r="257">
          <cell r="A257">
            <v>44440.936747685184</v>
          </cell>
        </row>
        <row r="258">
          <cell r="A258">
            <v>44441.183275462965</v>
          </cell>
        </row>
        <row r="259">
          <cell r="A259">
            <v>44441.433275462965</v>
          </cell>
        </row>
        <row r="260">
          <cell r="A260">
            <v>44441.679803240739</v>
          </cell>
        </row>
        <row r="261">
          <cell r="A261">
            <v>44441.929803240739</v>
          </cell>
        </row>
        <row r="262">
          <cell r="A262">
            <v>44442.179803240739</v>
          </cell>
        </row>
        <row r="263">
          <cell r="A263">
            <v>44442.429803240739</v>
          </cell>
        </row>
        <row r="264">
          <cell r="A264">
            <v>44442.679803240739</v>
          </cell>
        </row>
        <row r="265">
          <cell r="A265">
            <v>44442.92633101852</v>
          </cell>
        </row>
        <row r="266">
          <cell r="A266">
            <v>44443.17633101852</v>
          </cell>
        </row>
        <row r="267">
          <cell r="A267">
            <v>44443.42633101852</v>
          </cell>
        </row>
        <row r="268">
          <cell r="A268">
            <v>44443.672858796293</v>
          </cell>
        </row>
        <row r="269">
          <cell r="A269">
            <v>44443.922858796293</v>
          </cell>
        </row>
        <row r="270">
          <cell r="A270">
            <v>44444.172858796293</v>
          </cell>
        </row>
        <row r="271">
          <cell r="A271">
            <v>44444.419386574074</v>
          </cell>
        </row>
        <row r="272">
          <cell r="A272">
            <v>44444.669386574074</v>
          </cell>
        </row>
        <row r="273">
          <cell r="A273">
            <v>44444.919386574074</v>
          </cell>
        </row>
        <row r="274">
          <cell r="A274">
            <v>44445.165914351855</v>
          </cell>
        </row>
        <row r="275">
          <cell r="A275">
            <v>44445.415914351855</v>
          </cell>
        </row>
        <row r="276">
          <cell r="A276">
            <v>44445.665914351855</v>
          </cell>
        </row>
        <row r="277">
          <cell r="A277">
            <v>44445.912442129629</v>
          </cell>
        </row>
        <row r="278">
          <cell r="A278">
            <v>44446.162442129629</v>
          </cell>
        </row>
        <row r="279">
          <cell r="A279">
            <v>44446.412442129629</v>
          </cell>
        </row>
        <row r="280">
          <cell r="A280">
            <v>44446.65896990741</v>
          </cell>
        </row>
        <row r="281">
          <cell r="A281">
            <v>44446.90896990741</v>
          </cell>
        </row>
        <row r="282">
          <cell r="A282">
            <v>44447.15896990741</v>
          </cell>
        </row>
        <row r="283">
          <cell r="A283">
            <v>44447.405497685184</v>
          </cell>
        </row>
        <row r="284">
          <cell r="A284">
            <v>44447.655497685184</v>
          </cell>
        </row>
        <row r="285">
          <cell r="A285">
            <v>44447.905497685184</v>
          </cell>
        </row>
        <row r="286">
          <cell r="A286">
            <v>44448.152025462965</v>
          </cell>
        </row>
        <row r="287">
          <cell r="A287">
            <v>44448.402025462965</v>
          </cell>
        </row>
        <row r="288">
          <cell r="A288">
            <v>44448.652025462965</v>
          </cell>
        </row>
        <row r="289">
          <cell r="A289">
            <v>44448.898553240739</v>
          </cell>
        </row>
        <row r="290">
          <cell r="A290">
            <v>44449.148553240739</v>
          </cell>
        </row>
        <row r="291">
          <cell r="A291">
            <v>44449.398553240739</v>
          </cell>
        </row>
        <row r="292">
          <cell r="A292">
            <v>44449.64508101852</v>
          </cell>
        </row>
        <row r="293">
          <cell r="A293">
            <v>44449.89508101852</v>
          </cell>
        </row>
        <row r="294">
          <cell r="A294">
            <v>44450.14508101852</v>
          </cell>
        </row>
        <row r="295">
          <cell r="A295">
            <v>44450.39508101852</v>
          </cell>
        </row>
        <row r="296">
          <cell r="A296">
            <v>44450.641608796293</v>
          </cell>
        </row>
        <row r="297">
          <cell r="A297">
            <v>44450.891608796293</v>
          </cell>
        </row>
        <row r="298">
          <cell r="A298">
            <v>44451.141608796293</v>
          </cell>
        </row>
        <row r="299">
          <cell r="A299">
            <v>44451.388136574074</v>
          </cell>
        </row>
        <row r="300">
          <cell r="A300">
            <v>44451.638136574074</v>
          </cell>
        </row>
        <row r="301">
          <cell r="A301">
            <v>44451.888136574074</v>
          </cell>
        </row>
        <row r="302">
          <cell r="A302">
            <v>44452.134664351855</v>
          </cell>
        </row>
        <row r="303">
          <cell r="A303">
            <v>44452.384664351855</v>
          </cell>
        </row>
        <row r="304">
          <cell r="A304">
            <v>44452.75377314815</v>
          </cell>
          <cell r="B304">
            <v>-7</v>
          </cell>
        </row>
        <row r="305">
          <cell r="A305">
            <v>44453.00377314815</v>
          </cell>
        </row>
        <row r="306">
          <cell r="A306">
            <v>44453.25377314815</v>
          </cell>
        </row>
        <row r="307">
          <cell r="A307">
            <v>44453.50377314815</v>
          </cell>
        </row>
        <row r="308">
          <cell r="A308">
            <v>44453.75377314815</v>
          </cell>
        </row>
        <row r="309">
          <cell r="A309">
            <v>44454.00377314815</v>
          </cell>
        </row>
        <row r="310">
          <cell r="A310">
            <v>44454.250300925924</v>
          </cell>
        </row>
        <row r="311">
          <cell r="A311">
            <v>44454.500300925924</v>
          </cell>
        </row>
        <row r="312">
          <cell r="A312">
            <v>44454.750300925924</v>
          </cell>
        </row>
        <row r="313">
          <cell r="A313">
            <v>44455.000300925924</v>
          </cell>
        </row>
        <row r="314">
          <cell r="A314">
            <v>44455.250300925924</v>
          </cell>
        </row>
        <row r="315">
          <cell r="A315">
            <v>44455.496828703705</v>
          </cell>
        </row>
        <row r="316">
          <cell r="A316">
            <v>44455.746828703705</v>
          </cell>
        </row>
        <row r="317">
          <cell r="A317">
            <v>44455.996828703705</v>
          </cell>
        </row>
        <row r="318">
          <cell r="A318">
            <v>44456.246828703705</v>
          </cell>
        </row>
        <row r="319">
          <cell r="A319">
            <v>44456.496828703705</v>
          </cell>
        </row>
        <row r="320">
          <cell r="A320">
            <v>44456.743356481478</v>
          </cell>
        </row>
        <row r="321">
          <cell r="A321">
            <v>44456.993356481478</v>
          </cell>
        </row>
        <row r="322">
          <cell r="A322">
            <v>44457.243356481478</v>
          </cell>
        </row>
        <row r="323">
          <cell r="A323">
            <v>44457.493356481478</v>
          </cell>
        </row>
        <row r="324">
          <cell r="A324">
            <v>44457.739884259259</v>
          </cell>
        </row>
        <row r="325">
          <cell r="A325">
            <v>44457.989884259259</v>
          </cell>
        </row>
        <row r="326">
          <cell r="A326">
            <v>44458.239884259259</v>
          </cell>
        </row>
        <row r="327">
          <cell r="A327">
            <v>44458.489884259259</v>
          </cell>
        </row>
        <row r="328">
          <cell r="A328">
            <v>44458.739884259259</v>
          </cell>
        </row>
        <row r="329">
          <cell r="A329">
            <v>44458.98641203704</v>
          </cell>
        </row>
        <row r="330">
          <cell r="A330">
            <v>44459.23641203704</v>
          </cell>
        </row>
        <row r="331">
          <cell r="A331">
            <v>44459.48641203704</v>
          </cell>
        </row>
        <row r="332">
          <cell r="A332">
            <v>44459.73641203704</v>
          </cell>
        </row>
        <row r="333">
          <cell r="A333">
            <v>44459.98641203704</v>
          </cell>
        </row>
        <row r="334">
          <cell r="A334">
            <v>44460.232939814814</v>
          </cell>
        </row>
        <row r="335">
          <cell r="A335">
            <v>44460.482939814814</v>
          </cell>
        </row>
        <row r="336">
          <cell r="A336">
            <v>44460.732939814814</v>
          </cell>
        </row>
        <row r="337">
          <cell r="A337">
            <v>44460.982939814814</v>
          </cell>
        </row>
        <row r="338">
          <cell r="A338">
            <v>44461.229467592595</v>
          </cell>
        </row>
        <row r="339">
          <cell r="A339">
            <v>44461.479467592595</v>
          </cell>
        </row>
        <row r="340">
          <cell r="A340">
            <v>44461.729467592595</v>
          </cell>
        </row>
        <row r="341">
          <cell r="A341">
            <v>44461.979467592595</v>
          </cell>
        </row>
        <row r="342">
          <cell r="A342">
            <v>44462.229467592595</v>
          </cell>
        </row>
        <row r="343">
          <cell r="A343">
            <v>44462.475995370369</v>
          </cell>
        </row>
        <row r="344">
          <cell r="A344">
            <v>44462.725995370369</v>
          </cell>
        </row>
        <row r="345">
          <cell r="A345">
            <v>44462.975995370369</v>
          </cell>
        </row>
        <row r="346">
          <cell r="A346">
            <v>44463.225995370369</v>
          </cell>
        </row>
        <row r="347">
          <cell r="A347">
            <v>44463.475995370369</v>
          </cell>
        </row>
        <row r="348">
          <cell r="A348">
            <v>44463.72252314815</v>
          </cell>
        </row>
        <row r="349">
          <cell r="A349">
            <v>44463.97252314815</v>
          </cell>
        </row>
        <row r="350">
          <cell r="A350">
            <v>44464.22252314815</v>
          </cell>
        </row>
        <row r="351">
          <cell r="A351">
            <v>44464.47252314815</v>
          </cell>
        </row>
        <row r="352">
          <cell r="A352">
            <v>44464.72252314815</v>
          </cell>
        </row>
        <row r="353">
          <cell r="A353">
            <v>44464.97252314815</v>
          </cell>
        </row>
        <row r="354">
          <cell r="A354">
            <v>44465.22252314815</v>
          </cell>
        </row>
        <row r="355">
          <cell r="A355">
            <v>44465.47252314815</v>
          </cell>
        </row>
        <row r="356">
          <cell r="A356">
            <v>44465.72252314815</v>
          </cell>
        </row>
        <row r="357">
          <cell r="A357">
            <v>44465.965578703705</v>
          </cell>
        </row>
        <row r="358">
          <cell r="A358">
            <v>44466.215578703705</v>
          </cell>
        </row>
        <row r="359">
          <cell r="A359">
            <v>44466.465578703705</v>
          </cell>
        </row>
        <row r="360">
          <cell r="A360">
            <v>44466.715578703705</v>
          </cell>
        </row>
        <row r="361">
          <cell r="A361">
            <v>44466.965578703705</v>
          </cell>
        </row>
        <row r="362">
          <cell r="A362">
            <v>44467.212106481478</v>
          </cell>
        </row>
        <row r="363">
          <cell r="A363">
            <v>44467.462106481478</v>
          </cell>
        </row>
        <row r="364">
          <cell r="A364">
            <v>44467.712106481478</v>
          </cell>
        </row>
        <row r="365">
          <cell r="A365">
            <v>44467.962106481478</v>
          </cell>
        </row>
        <row r="366">
          <cell r="A366">
            <v>44468.212106481478</v>
          </cell>
        </row>
        <row r="367">
          <cell r="A367">
            <v>44468.458634259259</v>
          </cell>
        </row>
        <row r="368">
          <cell r="A368">
            <v>44468.708634259259</v>
          </cell>
        </row>
        <row r="369">
          <cell r="A369">
            <v>44468.958634259259</v>
          </cell>
        </row>
        <row r="370">
          <cell r="A370">
            <v>44469.208634259259</v>
          </cell>
        </row>
        <row r="371">
          <cell r="A371">
            <v>44469.458634259259</v>
          </cell>
        </row>
        <row r="372">
          <cell r="A372">
            <v>44469.70516203704</v>
          </cell>
        </row>
        <row r="373">
          <cell r="A373">
            <v>44469.95516203704</v>
          </cell>
        </row>
        <row r="374">
          <cell r="A374">
            <v>44470.45516203704</v>
          </cell>
        </row>
        <row r="375">
          <cell r="A375">
            <v>44470.70516203704</v>
          </cell>
        </row>
        <row r="376">
          <cell r="A376">
            <v>44470.951689814814</v>
          </cell>
        </row>
        <row r="377">
          <cell r="A377">
            <v>44471.201689814814</v>
          </cell>
        </row>
        <row r="378">
          <cell r="A378">
            <v>44471.451689814814</v>
          </cell>
        </row>
        <row r="379">
          <cell r="A379">
            <v>44471.701689814814</v>
          </cell>
        </row>
        <row r="380">
          <cell r="A380">
            <v>44471.948217592595</v>
          </cell>
        </row>
        <row r="381">
          <cell r="A381">
            <v>44472.198217592595</v>
          </cell>
        </row>
        <row r="382">
          <cell r="A382">
            <v>44472.448217592595</v>
          </cell>
        </row>
        <row r="383">
          <cell r="A383">
            <v>44472.698217592595</v>
          </cell>
        </row>
        <row r="384">
          <cell r="A384">
            <v>44472.948217592595</v>
          </cell>
        </row>
        <row r="385">
          <cell r="A385">
            <v>44473.194745370369</v>
          </cell>
        </row>
        <row r="386">
          <cell r="A386">
            <v>44473.444745370369</v>
          </cell>
        </row>
        <row r="387">
          <cell r="A387">
            <v>44473.694745370369</v>
          </cell>
        </row>
        <row r="388">
          <cell r="A388">
            <v>44473.944745370369</v>
          </cell>
        </row>
        <row r="389">
          <cell r="A389">
            <v>44474.194745370369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7EDCA-74EA-4A84-B453-7F6066643770}">
  <dimension ref="A1:K591"/>
  <sheetViews>
    <sheetView tabSelected="1" workbookViewId="0">
      <selection activeCell="J15" sqref="J15"/>
    </sheetView>
  </sheetViews>
  <sheetFormatPr defaultRowHeight="14.4" x14ac:dyDescent="0.3"/>
  <cols>
    <col min="1" max="1" width="26" style="1" customWidth="1"/>
    <col min="3" max="3" width="18" customWidth="1"/>
    <col min="5" max="5" width="19.21875" style="1" customWidth="1"/>
    <col min="7" max="7" width="20.109375" style="6" customWidth="1"/>
    <col min="8" max="8" width="15.44140625" style="1" bestFit="1" customWidth="1"/>
    <col min="10" max="10" width="14.33203125" bestFit="1" customWidth="1"/>
  </cols>
  <sheetData>
    <row r="1" spans="1:11" x14ac:dyDescent="0.3">
      <c r="A1" s="1" t="s">
        <v>6</v>
      </c>
      <c r="B1" t="s">
        <v>5</v>
      </c>
      <c r="C1" t="s">
        <v>4</v>
      </c>
      <c r="D1" t="s">
        <v>3</v>
      </c>
      <c r="E1" s="1" t="s">
        <v>2</v>
      </c>
      <c r="F1" t="s">
        <v>1</v>
      </c>
      <c r="G1" s="6" t="s">
        <v>7</v>
      </c>
      <c r="H1" s="1" t="s">
        <v>17</v>
      </c>
      <c r="I1" t="s">
        <v>16</v>
      </c>
      <c r="J1" t="s">
        <v>25</v>
      </c>
      <c r="K1" t="s">
        <v>19</v>
      </c>
    </row>
    <row r="2" spans="1:11" x14ac:dyDescent="0.3">
      <c r="A2" s="1">
        <v>44727.747453703705</v>
      </c>
      <c r="B2">
        <v>-3.3686484851135803</v>
      </c>
      <c r="C2" s="2">
        <v>44727.749537037038</v>
      </c>
      <c r="E2" s="1">
        <v>44727.754108796296</v>
      </c>
      <c r="F2">
        <v>-0.35131623071763901</v>
      </c>
      <c r="G2" s="6">
        <f>A2</f>
        <v>44727.747453703705</v>
      </c>
      <c r="H2" s="1">
        <v>44713.513166666671</v>
      </c>
      <c r="I2">
        <v>0.36899999999999999</v>
      </c>
      <c r="J2" s="2">
        <v>44361.32708333333</v>
      </c>
      <c r="K2" t="s">
        <v>21</v>
      </c>
    </row>
    <row r="3" spans="1:11" x14ac:dyDescent="0.3">
      <c r="A3" s="1">
        <v>44727.997453703705</v>
      </c>
      <c r="B3">
        <v>-4.3494390254570918</v>
      </c>
      <c r="C3" s="2">
        <v>44727.999537037038</v>
      </c>
      <c r="D3">
        <v>-0.29338499024839471</v>
      </c>
      <c r="E3" s="1">
        <v>44728.004108796296</v>
      </c>
      <c r="F3">
        <v>-0.2321847753185777</v>
      </c>
      <c r="G3" s="6">
        <f>A86</f>
        <v>44748.75</v>
      </c>
      <c r="H3" s="1">
        <v>44713.746500000001</v>
      </c>
      <c r="I3">
        <v>2.4239999999999999</v>
      </c>
      <c r="J3" s="2">
        <v>44367.965277777781</v>
      </c>
      <c r="K3" t="s">
        <v>22</v>
      </c>
    </row>
    <row r="4" spans="1:11" x14ac:dyDescent="0.3">
      <c r="A4" s="1">
        <v>44728.247453703705</v>
      </c>
      <c r="B4">
        <v>-4.6071100516140344</v>
      </c>
      <c r="C4" s="2">
        <v>44728.242592592593</v>
      </c>
      <c r="D4">
        <v>-0.45528606421135431</v>
      </c>
      <c r="E4" s="1">
        <v>44728.254108796296</v>
      </c>
      <c r="F4">
        <v>-0.33127934272300402</v>
      </c>
      <c r="G4" s="6">
        <f>E136</f>
        <v>44762.753298611111</v>
      </c>
      <c r="H4" s="1">
        <v>44713.975666666673</v>
      </c>
      <c r="I4">
        <v>0.5</v>
      </c>
      <c r="J4" s="2">
        <v>44375.952777777777</v>
      </c>
      <c r="K4" t="s">
        <v>23</v>
      </c>
    </row>
    <row r="5" spans="1:11" x14ac:dyDescent="0.3">
      <c r="C5" s="2"/>
      <c r="E5" s="1">
        <v>44728.504108796296</v>
      </c>
      <c r="F5">
        <v>-0.22216633132126043</v>
      </c>
      <c r="G5" s="6">
        <f>E223</f>
        <v>44784.762245370373</v>
      </c>
      <c r="H5" s="1">
        <v>44714.23816666667</v>
      </c>
      <c r="I5">
        <v>2.4950000000000001</v>
      </c>
      <c r="J5" s="2">
        <v>44383.926388888889</v>
      </c>
      <c r="K5" t="s">
        <v>24</v>
      </c>
    </row>
    <row r="6" spans="1:11" x14ac:dyDescent="0.3">
      <c r="A6" s="1">
        <v>44728.743981481479</v>
      </c>
      <c r="B6">
        <v>-3.1557469818913493</v>
      </c>
      <c r="C6" s="2">
        <v>44728.742592592593</v>
      </c>
      <c r="D6">
        <v>-1.1023587175225256</v>
      </c>
      <c r="E6" s="1">
        <v>44728.754108796296</v>
      </c>
      <c r="F6">
        <v>-0.4495724346076459</v>
      </c>
      <c r="G6" s="6">
        <f>E279</f>
        <v>44798.842256944445</v>
      </c>
      <c r="H6" s="1">
        <v>44714.542333333338</v>
      </c>
      <c r="I6">
        <v>0.27300000000000002</v>
      </c>
      <c r="J6" s="2">
        <v>44390.609027777777</v>
      </c>
      <c r="K6" t="s">
        <v>21</v>
      </c>
    </row>
    <row r="7" spans="1:11" x14ac:dyDescent="0.3">
      <c r="A7" s="1">
        <v>44728.993981481479</v>
      </c>
      <c r="B7">
        <v>-1.838468309859155</v>
      </c>
      <c r="C7" s="2">
        <v>44728.989120370374</v>
      </c>
      <c r="D7">
        <v>-1.1199862216778929</v>
      </c>
      <c r="E7" s="1">
        <v>44729.004108796296</v>
      </c>
      <c r="F7">
        <v>-0.61309523809523869</v>
      </c>
      <c r="H7" s="1">
        <v>44714.775666666668</v>
      </c>
      <c r="I7">
        <v>2.3450000000000002</v>
      </c>
      <c r="J7" s="2">
        <v>44397.429166666669</v>
      </c>
      <c r="K7" t="s">
        <v>22</v>
      </c>
    </row>
    <row r="8" spans="1:11" x14ac:dyDescent="0.3">
      <c r="C8" s="2">
        <v>44729.239120370374</v>
      </c>
      <c r="D8">
        <v>-0.7416919124434912</v>
      </c>
      <c r="E8" s="1">
        <v>44729.254108796296</v>
      </c>
      <c r="F8">
        <v>-0.90975016767270311</v>
      </c>
      <c r="H8" s="1">
        <v>44715.021500000003</v>
      </c>
      <c r="I8">
        <v>0.58599999999999997</v>
      </c>
      <c r="J8" s="2">
        <v>44405.57916666667</v>
      </c>
      <c r="K8" t="s">
        <v>23</v>
      </c>
    </row>
    <row r="9" spans="1:11" x14ac:dyDescent="0.3">
      <c r="A9" s="1">
        <v>44729.49050925926</v>
      </c>
      <c r="B9">
        <v>-1.1659330985915488</v>
      </c>
      <c r="C9" s="2">
        <v>44729.489120370374</v>
      </c>
      <c r="D9">
        <v>-0.69829491494271456</v>
      </c>
      <c r="E9" s="1">
        <v>44729.504108796296</v>
      </c>
      <c r="F9">
        <v>-1.0514336016096579</v>
      </c>
      <c r="H9" s="1">
        <v>44715.242333333335</v>
      </c>
      <c r="I9">
        <v>2.5019999999999998</v>
      </c>
      <c r="J9" s="2">
        <v>44413.29583333333</v>
      </c>
      <c r="K9" t="s">
        <v>24</v>
      </c>
    </row>
    <row r="10" spans="1:11" x14ac:dyDescent="0.3">
      <c r="C10" s="2">
        <v>44729.735648148147</v>
      </c>
      <c r="D10">
        <v>-0.6803794511454383</v>
      </c>
      <c r="E10" s="1">
        <v>44729.754108796296</v>
      </c>
      <c r="F10">
        <v>-1.079413696792628</v>
      </c>
      <c r="H10" s="1">
        <v>44715.579833333337</v>
      </c>
      <c r="I10">
        <v>0.34499999999999997</v>
      </c>
      <c r="J10" s="2">
        <v>44419.899305555555</v>
      </c>
      <c r="K10" t="s">
        <v>21</v>
      </c>
    </row>
    <row r="11" spans="1:11" x14ac:dyDescent="0.3">
      <c r="A11" s="1">
        <v>44729.99050925926</v>
      </c>
      <c r="B11">
        <v>-0.51766851106639855</v>
      </c>
      <c r="C11" s="2">
        <v>44729.989120370374</v>
      </c>
      <c r="D11">
        <v>-0.5355549752050236</v>
      </c>
      <c r="E11" s="1">
        <v>44730.004108796296</v>
      </c>
      <c r="F11">
        <v>-0.77592610457264133</v>
      </c>
      <c r="H11" s="1">
        <v>44715.804833333335</v>
      </c>
      <c r="I11">
        <v>2.3180000000000001</v>
      </c>
      <c r="J11" s="2">
        <v>44427.025000000001</v>
      </c>
      <c r="K11" t="s">
        <v>22</v>
      </c>
    </row>
    <row r="12" spans="1:11" x14ac:dyDescent="0.3">
      <c r="A12" s="1">
        <v>44730.24050925926</v>
      </c>
      <c r="B12">
        <v>-1.8448189134808857</v>
      </c>
      <c r="C12" s="2">
        <v>44730.232175925928</v>
      </c>
      <c r="D12">
        <v>-0.92272293179366116</v>
      </c>
      <c r="E12" s="1">
        <v>44730.254108796296</v>
      </c>
      <c r="F12">
        <v>-0.60615749290262111</v>
      </c>
      <c r="H12" s="1">
        <v>44716.025666666668</v>
      </c>
      <c r="I12">
        <v>0.64500000000000002</v>
      </c>
      <c r="J12" s="2">
        <v>44435.178472222222</v>
      </c>
      <c r="K12" t="s">
        <v>23</v>
      </c>
    </row>
    <row r="13" spans="1:11" x14ac:dyDescent="0.3">
      <c r="C13" s="2">
        <v>44730.482175925928</v>
      </c>
      <c r="D13">
        <v>-1.1474462718339022</v>
      </c>
      <c r="E13" s="1">
        <v>44730.507581018515</v>
      </c>
      <c r="F13">
        <v>-0.42580482897384342</v>
      </c>
      <c r="H13" s="1">
        <v>44716.275666666668</v>
      </c>
      <c r="I13">
        <v>2.4580000000000002</v>
      </c>
      <c r="J13" s="2">
        <v>44442.588194444441</v>
      </c>
      <c r="K13" t="s">
        <v>24</v>
      </c>
    </row>
    <row r="14" spans="1:11" x14ac:dyDescent="0.3">
      <c r="A14" s="1">
        <v>44730.737037037034</v>
      </c>
      <c r="B14">
        <v>-1.9093309859154939</v>
      </c>
      <c r="C14" s="2">
        <v>44730.728703703702</v>
      </c>
      <c r="D14">
        <v>-1.1724222144460967</v>
      </c>
      <c r="E14" s="1">
        <v>44730.757581018515</v>
      </c>
      <c r="F14">
        <v>-0.50446428571428514</v>
      </c>
      <c r="H14" s="1">
        <v>44716.5965</v>
      </c>
      <c r="I14">
        <v>0.39500000000000002</v>
      </c>
      <c r="J14" s="2">
        <v>44449.249305555553</v>
      </c>
      <c r="K14" t="s">
        <v>21</v>
      </c>
    </row>
    <row r="15" spans="1:11" x14ac:dyDescent="0.3">
      <c r="A15" s="1">
        <v>44730.987037037034</v>
      </c>
      <c r="B15">
        <v>-0.84884305835010132</v>
      </c>
      <c r="C15" s="2">
        <v>44730.978703703702</v>
      </c>
      <c r="D15">
        <v>-0.67334441431195868</v>
      </c>
      <c r="H15" s="1">
        <v>44716.842333333334</v>
      </c>
      <c r="I15">
        <v>2.2989999999999999</v>
      </c>
    </row>
    <row r="16" spans="1:11" x14ac:dyDescent="0.3">
      <c r="C16" s="2">
        <v>44731.228703703702</v>
      </c>
      <c r="D16">
        <v>-0.41780939258741062</v>
      </c>
      <c r="E16" s="1">
        <v>44731.257581018515</v>
      </c>
      <c r="F16">
        <v>-0.27816901408450656</v>
      </c>
      <c r="H16" s="1">
        <v>44717.079833333337</v>
      </c>
      <c r="I16">
        <v>0.61199999999999999</v>
      </c>
    </row>
    <row r="17" spans="1:9" x14ac:dyDescent="0.3">
      <c r="C17" s="2">
        <v>44731.475231481483</v>
      </c>
      <c r="D17">
        <v>-0.55876745983145437</v>
      </c>
      <c r="E17" s="1">
        <v>44731.507581018515</v>
      </c>
      <c r="F17">
        <v>-0.24253856472166321</v>
      </c>
      <c r="H17" s="1">
        <v>44717.304833333335</v>
      </c>
      <c r="I17">
        <v>2.3069999999999999</v>
      </c>
    </row>
    <row r="18" spans="1:9" x14ac:dyDescent="0.3">
      <c r="A18" s="1">
        <v>44731.737037037034</v>
      </c>
      <c r="B18">
        <v>-2.8549503542997114</v>
      </c>
      <c r="C18" s="2">
        <v>44731.725231481483</v>
      </c>
      <c r="D18">
        <v>-0.68494116875164135</v>
      </c>
      <c r="E18" s="1">
        <v>44731.757581018515</v>
      </c>
      <c r="F18">
        <v>-0.28743293091884675</v>
      </c>
      <c r="H18" s="1">
        <v>44717.629833333332</v>
      </c>
      <c r="I18">
        <v>0.40600000000000003</v>
      </c>
    </row>
    <row r="19" spans="1:9" x14ac:dyDescent="0.3">
      <c r="A19" s="1">
        <v>44731.983564814815</v>
      </c>
      <c r="B19">
        <v>-1.1455608651911471</v>
      </c>
      <c r="C19" s="2">
        <v>44731.971759259257</v>
      </c>
      <c r="D19">
        <v>-0.66444500335345358</v>
      </c>
      <c r="E19" s="1">
        <v>44732.007581018515</v>
      </c>
      <c r="F19">
        <v>-0.30248155600268301</v>
      </c>
      <c r="H19" s="1">
        <v>44717.879833333332</v>
      </c>
      <c r="I19">
        <v>2.2029999999999998</v>
      </c>
    </row>
    <row r="20" spans="1:9" x14ac:dyDescent="0.3">
      <c r="A20" s="1">
        <v>44732.233564814815</v>
      </c>
      <c r="B20">
        <v>-3.300799361385705</v>
      </c>
      <c r="C20" s="2">
        <v>44732.221759259257</v>
      </c>
      <c r="D20">
        <v>-0.56438449537806479</v>
      </c>
      <c r="E20" s="1">
        <v>44732.257581018515</v>
      </c>
      <c r="F20">
        <v>-0.26285911817939706</v>
      </c>
      <c r="H20" s="1">
        <v>44718.092333333334</v>
      </c>
      <c r="I20">
        <v>0.56899999999999995</v>
      </c>
    </row>
    <row r="21" spans="1:9" x14ac:dyDescent="0.3">
      <c r="C21" s="2">
        <v>44732.471759259257</v>
      </c>
      <c r="D21">
        <v>-0.76982547458665052</v>
      </c>
      <c r="E21" s="1">
        <v>44732.507581018515</v>
      </c>
      <c r="F21">
        <v>-0.28933682500003027</v>
      </c>
      <c r="H21" s="1">
        <v>44718.3465</v>
      </c>
      <c r="I21">
        <v>2.29</v>
      </c>
    </row>
    <row r="22" spans="1:9" x14ac:dyDescent="0.3">
      <c r="A22" s="1">
        <v>44732.733564814815</v>
      </c>
      <c r="B22">
        <v>-2.6573571865978476</v>
      </c>
      <c r="C22" s="2">
        <v>44732.721759259257</v>
      </c>
      <c r="D22">
        <v>-1.0057664829557058</v>
      </c>
      <c r="E22" s="1">
        <v>44732.757581018515</v>
      </c>
      <c r="F22">
        <v>-0.25158175577187608</v>
      </c>
      <c r="H22" s="1">
        <v>44718.663166666673</v>
      </c>
      <c r="I22">
        <v>0.39800000000000002</v>
      </c>
    </row>
    <row r="23" spans="1:9" x14ac:dyDescent="0.3">
      <c r="A23" s="1">
        <v>44732.980092592596</v>
      </c>
      <c r="B23">
        <v>-1.1438631790744469</v>
      </c>
      <c r="C23" s="2">
        <v>44732.968287037038</v>
      </c>
      <c r="D23">
        <v>-0.87183973405651349</v>
      </c>
      <c r="E23" s="1">
        <v>44733.011053240742</v>
      </c>
      <c r="F23">
        <v>-0.2945157294771204</v>
      </c>
      <c r="H23" s="1">
        <v>44718.904833333334</v>
      </c>
      <c r="I23">
        <v>2.2639999999999998</v>
      </c>
    </row>
    <row r="24" spans="1:9" x14ac:dyDescent="0.3">
      <c r="A24" s="1">
        <v>44733.230092592596</v>
      </c>
      <c r="B24">
        <v>-2.0510563380281703</v>
      </c>
      <c r="C24" s="2">
        <v>44733.218287037038</v>
      </c>
      <c r="D24">
        <v>-1.0229547575306921</v>
      </c>
      <c r="E24" s="1">
        <v>44733.257581018515</v>
      </c>
      <c r="F24">
        <v>-0.24724660749887498</v>
      </c>
      <c r="H24" s="1">
        <v>44719.159</v>
      </c>
      <c r="I24">
        <v>0.505</v>
      </c>
    </row>
    <row r="25" spans="1:9" x14ac:dyDescent="0.3">
      <c r="C25" s="2">
        <v>44733.464814814812</v>
      </c>
      <c r="D25">
        <v>-0.81212273641851163</v>
      </c>
      <c r="E25" s="1">
        <v>44733.511053240742</v>
      </c>
      <c r="F25">
        <v>-0.27364185110664035</v>
      </c>
      <c r="H25" s="1">
        <v>44719.417333333338</v>
      </c>
      <c r="I25">
        <v>2.1360000000000001</v>
      </c>
    </row>
    <row r="26" spans="1:9" x14ac:dyDescent="0.3">
      <c r="A26" s="1">
        <v>44733.730092592596</v>
      </c>
      <c r="B26">
        <v>-3.4880241594494521</v>
      </c>
      <c r="C26" s="2">
        <v>44733.714814814812</v>
      </c>
      <c r="D26">
        <v>-0.87827326276499595</v>
      </c>
      <c r="E26" s="1">
        <v>44733.761053240742</v>
      </c>
      <c r="F26">
        <v>-0.26802481556002761</v>
      </c>
      <c r="H26" s="1">
        <v>44719.692333333332</v>
      </c>
      <c r="I26">
        <v>0.38100000000000001</v>
      </c>
    </row>
    <row r="27" spans="1:9" x14ac:dyDescent="0.3">
      <c r="A27" s="1">
        <v>44733.980092592596</v>
      </c>
      <c r="B27">
        <v>-4.0984849313270937</v>
      </c>
      <c r="C27" s="2">
        <v>44733.964814814812</v>
      </c>
      <c r="D27">
        <v>-0.51511059108272794</v>
      </c>
      <c r="E27" s="1">
        <v>44734.011053240742</v>
      </c>
      <c r="F27">
        <v>-0.32147048960429286</v>
      </c>
      <c r="H27" s="1">
        <v>44719.946500000005</v>
      </c>
      <c r="I27">
        <v>2.2349999999999999</v>
      </c>
    </row>
    <row r="28" spans="1:9" x14ac:dyDescent="0.3">
      <c r="A28" s="1">
        <v>44734.226620370369</v>
      </c>
      <c r="B28">
        <v>-6.4624622736418527</v>
      </c>
      <c r="C28" s="2">
        <v>44734.214814814812</v>
      </c>
      <c r="D28">
        <v>-0.64375747237045422</v>
      </c>
      <c r="E28" s="1">
        <v>44734.261053240742</v>
      </c>
      <c r="F28">
        <v>-0.29120556673373671</v>
      </c>
      <c r="H28" s="1">
        <v>44720.184000000001</v>
      </c>
      <c r="I28">
        <v>0.48499999999999999</v>
      </c>
    </row>
    <row r="29" spans="1:9" x14ac:dyDescent="0.3">
      <c r="C29" s="2">
        <v>44734.461342592593</v>
      </c>
      <c r="D29">
        <v>-1.2395787770098849</v>
      </c>
      <c r="E29" s="1">
        <v>44734.511053240742</v>
      </c>
      <c r="F29">
        <v>-0.27334842387659425</v>
      </c>
      <c r="H29" s="1">
        <v>44720.450666666671</v>
      </c>
      <c r="I29">
        <v>2.2130000000000001</v>
      </c>
    </row>
    <row r="30" spans="1:9" x14ac:dyDescent="0.3">
      <c r="A30" s="1">
        <v>44734.726620370369</v>
      </c>
      <c r="B30">
        <v>-2.7556152130172342</v>
      </c>
      <c r="C30" s="2">
        <v>44734.707870370374</v>
      </c>
      <c r="D30">
        <v>-1.2436904032892997</v>
      </c>
      <c r="E30" s="1">
        <v>44734.761053240742</v>
      </c>
      <c r="F30">
        <v>-0.23432260228035043</v>
      </c>
      <c r="H30" s="1">
        <v>44720.692333333332</v>
      </c>
      <c r="I30">
        <v>0.46500000000000002</v>
      </c>
    </row>
    <row r="31" spans="1:9" x14ac:dyDescent="0.3">
      <c r="A31" s="1">
        <v>44734.976620370369</v>
      </c>
      <c r="B31">
        <v>-1.673161250109352</v>
      </c>
      <c r="C31" s="2">
        <v>44734.957870370374</v>
      </c>
      <c r="D31">
        <v>-1.1060311142215606</v>
      </c>
      <c r="E31" s="1">
        <v>44735.011053240742</v>
      </c>
      <c r="F31">
        <v>-0.23656436334904488</v>
      </c>
      <c r="H31" s="1">
        <v>44720.967333333334</v>
      </c>
      <c r="I31">
        <v>2.4</v>
      </c>
    </row>
    <row r="32" spans="1:9" x14ac:dyDescent="0.3">
      <c r="A32" s="1">
        <v>44735.226620370369</v>
      </c>
      <c r="B32">
        <v>-1.3768207068497946</v>
      </c>
      <c r="C32" s="2">
        <v>44735.207870370374</v>
      </c>
      <c r="D32">
        <v>-0.90809348846703364</v>
      </c>
      <c r="E32" s="1">
        <v>44735.261053240742</v>
      </c>
      <c r="F32">
        <v>-0.23354625469713333</v>
      </c>
      <c r="H32" s="1">
        <v>44721.242333333335</v>
      </c>
      <c r="I32">
        <v>0.41799999999999998</v>
      </c>
    </row>
    <row r="33" spans="1:9" x14ac:dyDescent="0.3">
      <c r="C33" s="2">
        <v>44735.454398148147</v>
      </c>
      <c r="D33">
        <v>-0.96952730878021798</v>
      </c>
      <c r="E33" s="1">
        <v>44735.511053240742</v>
      </c>
      <c r="F33">
        <v>-0.24855296160524834</v>
      </c>
      <c r="H33" s="1">
        <v>44721.454833333337</v>
      </c>
      <c r="I33">
        <v>2.3039999999999998</v>
      </c>
    </row>
    <row r="34" spans="1:9" x14ac:dyDescent="0.3">
      <c r="A34" s="1">
        <v>44735.72314814815</v>
      </c>
      <c r="B34">
        <v>-2.1808978873239449</v>
      </c>
      <c r="C34" s="2">
        <v>44735.704398148147</v>
      </c>
      <c r="D34">
        <v>-0.92090222494386564</v>
      </c>
      <c r="E34" s="1">
        <v>44735.764525462961</v>
      </c>
      <c r="F34">
        <v>-0.26865358819584251</v>
      </c>
      <c r="H34" s="1">
        <v>44721.746500000001</v>
      </c>
      <c r="I34">
        <v>0.40799999999999997</v>
      </c>
    </row>
    <row r="35" spans="1:9" x14ac:dyDescent="0.3">
      <c r="A35" s="1">
        <v>44735.97314814815</v>
      </c>
      <c r="B35">
        <v>-2.1808350100603633</v>
      </c>
      <c r="C35" s="2">
        <v>44735.954398148147</v>
      </c>
      <c r="D35">
        <v>-0.55169057825211976</v>
      </c>
      <c r="E35" s="1">
        <v>44736.014525462961</v>
      </c>
      <c r="F35">
        <v>-0.26462944332662591</v>
      </c>
      <c r="H35" s="1">
        <v>44722.013166666671</v>
      </c>
      <c r="I35">
        <v>2.4710000000000001</v>
      </c>
    </row>
    <row r="36" spans="1:9" x14ac:dyDescent="0.3">
      <c r="C36" s="2">
        <v>44736.200925925928</v>
      </c>
      <c r="D36">
        <v>-0.39508245122911229</v>
      </c>
      <c r="E36" s="1">
        <v>44736.264525462961</v>
      </c>
      <c r="F36">
        <v>-0.27854627766599505</v>
      </c>
      <c r="H36" s="1">
        <v>44722.288166666673</v>
      </c>
      <c r="I36">
        <v>0.26</v>
      </c>
    </row>
    <row r="37" spans="1:9" x14ac:dyDescent="0.3">
      <c r="A37" s="1">
        <v>44736.469675925924</v>
      </c>
      <c r="B37">
        <v>-5.6982729711602937</v>
      </c>
      <c r="C37" s="2">
        <v>44736.450925925928</v>
      </c>
      <c r="D37">
        <v>-0.4576662875805555</v>
      </c>
      <c r="E37" s="1">
        <v>44736.514525462961</v>
      </c>
      <c r="F37">
        <v>-0.24308350100603529</v>
      </c>
      <c r="H37" s="1">
        <v>44722.521500000003</v>
      </c>
      <c r="I37">
        <v>2.1840000000000002</v>
      </c>
    </row>
    <row r="38" spans="1:9" x14ac:dyDescent="0.3">
      <c r="A38" s="1">
        <v>44736.719675925924</v>
      </c>
      <c r="B38">
        <v>-5.4065643863179069</v>
      </c>
      <c r="C38" s="2">
        <v>44736.697453703702</v>
      </c>
      <c r="D38">
        <v>-0.39671361502347535</v>
      </c>
      <c r="E38" s="1">
        <v>44736.764525462961</v>
      </c>
      <c r="F38">
        <v>-0.26521629778672035</v>
      </c>
      <c r="H38" s="1">
        <v>44722.775666666668</v>
      </c>
      <c r="I38">
        <v>0.28799999999999998</v>
      </c>
    </row>
    <row r="39" spans="1:9" x14ac:dyDescent="0.3">
      <c r="A39" s="1">
        <v>44736.969675925924</v>
      </c>
      <c r="B39">
        <v>-3.685990945674043</v>
      </c>
      <c r="C39" s="2">
        <v>44736.947453703702</v>
      </c>
      <c r="D39">
        <v>-0.51307847082495084</v>
      </c>
      <c r="E39" s="1">
        <v>44737.014525462961</v>
      </c>
      <c r="F39">
        <v>-0.26462944332662658</v>
      </c>
      <c r="H39" s="1">
        <v>44723.029833333334</v>
      </c>
      <c r="I39">
        <v>2.5870000000000002</v>
      </c>
    </row>
    <row r="40" spans="1:9" x14ac:dyDescent="0.3">
      <c r="A40" s="1">
        <v>44737.219675925924</v>
      </c>
      <c r="B40">
        <v>-1.028294768611671</v>
      </c>
      <c r="C40" s="2">
        <v>44737.197453703702</v>
      </c>
      <c r="D40">
        <v>-0.7275737759892692</v>
      </c>
      <c r="E40" s="1">
        <v>44737.264525462961</v>
      </c>
      <c r="F40">
        <v>-0.28848088531187094</v>
      </c>
      <c r="H40" s="1">
        <v>44723.329833333337</v>
      </c>
      <c r="I40">
        <v>0.108</v>
      </c>
    </row>
    <row r="41" spans="1:9" x14ac:dyDescent="0.3">
      <c r="C41" s="2">
        <v>44737.443981481483</v>
      </c>
      <c r="D41">
        <v>-0.85063824978858715</v>
      </c>
      <c r="E41" s="1">
        <v>44737.514525462961</v>
      </c>
      <c r="F41">
        <v>-0.30499664654594238</v>
      </c>
      <c r="H41" s="1">
        <v>44723.563166666667</v>
      </c>
      <c r="I41">
        <v>2.2989999999999999</v>
      </c>
    </row>
    <row r="42" spans="1:9" x14ac:dyDescent="0.3">
      <c r="A42" s="1">
        <v>44737.716203703705</v>
      </c>
      <c r="B42">
        <v>-6.0381874580818256</v>
      </c>
      <c r="C42" s="2">
        <v>44737.693981481483</v>
      </c>
      <c r="D42">
        <v>-0.87025595602601191</v>
      </c>
      <c r="E42" s="1">
        <v>44737.764525462961</v>
      </c>
      <c r="F42">
        <v>-0.32918343393695565</v>
      </c>
      <c r="H42" s="1">
        <v>44723.838166666668</v>
      </c>
      <c r="I42">
        <v>0.246</v>
      </c>
    </row>
    <row r="43" spans="1:9" x14ac:dyDescent="0.3">
      <c r="A43" s="1">
        <v>44737.966203703705</v>
      </c>
      <c r="B43">
        <v>-8.3155809859154939</v>
      </c>
      <c r="C43" s="2">
        <v>44737.943981481483</v>
      </c>
      <c r="D43">
        <v>-1.0535222202781915</v>
      </c>
      <c r="E43" s="1">
        <v>44738.014525462961</v>
      </c>
      <c r="F43">
        <v>-0.31241616364855912</v>
      </c>
      <c r="H43" s="1">
        <v>44724.084000000003</v>
      </c>
      <c r="I43">
        <v>2.6970000000000001</v>
      </c>
    </row>
    <row r="44" spans="1:9" x14ac:dyDescent="0.3">
      <c r="A44" s="1">
        <v>44738.216203703705</v>
      </c>
      <c r="B44">
        <v>-1.3967719359636088</v>
      </c>
      <c r="C44" s="2">
        <v>44738.190509259257</v>
      </c>
      <c r="D44">
        <v>-1.0171080832823032</v>
      </c>
      <c r="E44" s="1">
        <v>44738.264525462961</v>
      </c>
      <c r="F44">
        <v>-0.34210284538279989</v>
      </c>
      <c r="H44" s="1">
        <v>44724.379833333332</v>
      </c>
      <c r="I44">
        <v>-7.6999999999999999E-2</v>
      </c>
    </row>
    <row r="45" spans="1:9" x14ac:dyDescent="0.3">
      <c r="C45" s="2">
        <v>44738.440509259257</v>
      </c>
      <c r="D45">
        <v>-1.0945309538389763</v>
      </c>
      <c r="E45" s="1">
        <v>44738.514525462961</v>
      </c>
      <c r="F45">
        <v>-0.4066568359931288</v>
      </c>
      <c r="H45" s="1">
        <v>44724.621500000001</v>
      </c>
      <c r="I45">
        <v>2.327</v>
      </c>
    </row>
    <row r="46" spans="1:9" x14ac:dyDescent="0.3">
      <c r="A46" s="1">
        <v>44738.716203703705</v>
      </c>
      <c r="B46">
        <v>-4.1872594261219449</v>
      </c>
      <c r="C46" s="2">
        <v>44738.690509259257</v>
      </c>
      <c r="D46">
        <v>-1.0214985565567325</v>
      </c>
      <c r="E46" s="1">
        <v>44738.764525462961</v>
      </c>
      <c r="F46">
        <v>-0.42472356972887687</v>
      </c>
      <c r="H46" s="1">
        <v>44724.859000000004</v>
      </c>
      <c r="I46">
        <v>0.128</v>
      </c>
    </row>
    <row r="47" spans="1:9" x14ac:dyDescent="0.3">
      <c r="A47" s="1">
        <v>44738.962731481479</v>
      </c>
      <c r="B47">
        <v>-3.9686032863849725</v>
      </c>
      <c r="C47" s="2">
        <v>44738.937037037038</v>
      </c>
      <c r="D47">
        <v>-1.5299605604642352</v>
      </c>
      <c r="E47" s="1">
        <v>44739.017997685187</v>
      </c>
      <c r="F47">
        <v>-0.38145539906103393</v>
      </c>
      <c r="H47" s="1">
        <v>44725.121500000001</v>
      </c>
      <c r="I47">
        <v>2.847</v>
      </c>
    </row>
    <row r="48" spans="1:9" x14ac:dyDescent="0.3">
      <c r="A48" s="1">
        <v>44739.212731481479</v>
      </c>
      <c r="B48">
        <v>-1.4514715102207447</v>
      </c>
      <c r="C48" s="2">
        <v>44739.187037037038</v>
      </c>
      <c r="D48">
        <v>-1.6415467442335177</v>
      </c>
      <c r="E48" s="1">
        <v>44739.267997685187</v>
      </c>
      <c r="F48">
        <v>-0.29715794768611775</v>
      </c>
      <c r="H48" s="1">
        <v>44725.413166666673</v>
      </c>
      <c r="I48">
        <v>-0.159</v>
      </c>
    </row>
    <row r="49" spans="1:9" x14ac:dyDescent="0.3">
      <c r="A49" s="1">
        <v>44739.462731481479</v>
      </c>
      <c r="B49">
        <v>-2.8528799609249718</v>
      </c>
      <c r="C49" s="2">
        <v>44739.433564814812</v>
      </c>
      <c r="D49">
        <v>-1.7255726387309362</v>
      </c>
      <c r="E49" s="1">
        <v>44739.517997685187</v>
      </c>
      <c r="F49">
        <v>-0.26303655264922871</v>
      </c>
      <c r="H49" s="1">
        <v>44725.621500000001</v>
      </c>
      <c r="I49">
        <v>2.448</v>
      </c>
    </row>
    <row r="50" spans="1:9" x14ac:dyDescent="0.3">
      <c r="A50" s="1">
        <v>44739.712731481479</v>
      </c>
      <c r="B50">
        <v>-3.1494510541509944</v>
      </c>
      <c r="C50" s="2">
        <v>44739.683564814812</v>
      </c>
      <c r="D50">
        <v>-1.2661494328288576</v>
      </c>
      <c r="E50" s="1">
        <v>44739.767997685187</v>
      </c>
      <c r="F50">
        <v>-0.2603957075788062</v>
      </c>
      <c r="H50" s="1">
        <v>44725.904833333334</v>
      </c>
      <c r="I50">
        <v>7.3999999999999996E-2</v>
      </c>
    </row>
    <row r="51" spans="1:9" x14ac:dyDescent="0.3">
      <c r="A51" s="1">
        <v>44739.95925925926</v>
      </c>
      <c r="B51">
        <v>-2.6042924211938292</v>
      </c>
      <c r="C51" s="2">
        <v>44739.933564814812</v>
      </c>
      <c r="D51">
        <v>-1.6560303852098102</v>
      </c>
      <c r="E51" s="1">
        <v>44740.017997685187</v>
      </c>
      <c r="F51">
        <v>-0.26270120724346047</v>
      </c>
      <c r="H51" s="1">
        <v>44726.159</v>
      </c>
      <c r="I51">
        <v>2.8809999999999998</v>
      </c>
    </row>
    <row r="52" spans="1:9" x14ac:dyDescent="0.3">
      <c r="A52" s="1">
        <v>44740.20925925926</v>
      </c>
      <c r="B52">
        <v>-9.6820652173912993</v>
      </c>
      <c r="C52" s="2">
        <v>44740.180092592593</v>
      </c>
      <c r="D52">
        <v>-1.3824541451608212</v>
      </c>
      <c r="E52" s="1">
        <v>44740.267997685187</v>
      </c>
      <c r="F52">
        <v>-0.31924882629108042</v>
      </c>
      <c r="H52" s="1">
        <v>44726.454833333337</v>
      </c>
      <c r="I52">
        <v>-0.23799999999999999</v>
      </c>
    </row>
    <row r="53" spans="1:9" x14ac:dyDescent="0.3">
      <c r="A53" s="1">
        <v>44740.45925925926</v>
      </c>
      <c r="B53">
        <v>-9.6322664246347607</v>
      </c>
      <c r="C53" s="2">
        <v>44740.430092592593</v>
      </c>
      <c r="D53">
        <v>-1.4411395911702101</v>
      </c>
      <c r="E53" s="1">
        <v>44740.517997685187</v>
      </c>
      <c r="F53">
        <v>-0.2960261569416498</v>
      </c>
      <c r="H53" s="1">
        <v>44726.684000000001</v>
      </c>
      <c r="I53">
        <v>2.4649999999999999</v>
      </c>
    </row>
    <row r="54" spans="1:9" x14ac:dyDescent="0.3">
      <c r="A54" s="1">
        <v>44740.70925925926</v>
      </c>
      <c r="B54">
        <v>-9.6779572361706432</v>
      </c>
      <c r="C54" s="2">
        <v>44740.680092592593</v>
      </c>
      <c r="D54">
        <v>-0.91867691657189432</v>
      </c>
      <c r="E54" s="1">
        <v>44740.767997685187</v>
      </c>
      <c r="F54">
        <v>-0.28593363835983965</v>
      </c>
      <c r="H54" s="1">
        <v>44726.892333333337</v>
      </c>
      <c r="I54">
        <v>0.108</v>
      </c>
    </row>
    <row r="55" spans="1:9" x14ac:dyDescent="0.3">
      <c r="A55" s="1">
        <v>44740.955787037034</v>
      </c>
      <c r="B55">
        <v>-1.2462273641851105</v>
      </c>
      <c r="C55" s="2">
        <v>44740.926620370374</v>
      </c>
      <c r="D55">
        <v>-1.7040212288222076</v>
      </c>
      <c r="E55" s="1">
        <v>44741.017997685187</v>
      </c>
      <c r="F55">
        <v>-0.28710734728002624</v>
      </c>
      <c r="H55" s="1">
        <v>44727.192333333332</v>
      </c>
      <c r="I55">
        <v>2.9420000000000002</v>
      </c>
    </row>
    <row r="56" spans="1:9" x14ac:dyDescent="0.3">
      <c r="A56" s="1">
        <v>44741.205787037034</v>
      </c>
      <c r="B56">
        <v>-2.6869550637156272</v>
      </c>
      <c r="C56" s="2">
        <v>44741.176620370374</v>
      </c>
      <c r="D56">
        <v>-1.8591603971656021</v>
      </c>
      <c r="E56" s="1">
        <v>44741.267997685187</v>
      </c>
      <c r="F56">
        <v>-0.34080453037861796</v>
      </c>
      <c r="H56" s="1">
        <v>44727.492333333335</v>
      </c>
      <c r="I56">
        <v>-0.25600000000000001</v>
      </c>
    </row>
    <row r="57" spans="1:9" x14ac:dyDescent="0.3">
      <c r="A57" s="1">
        <v>44741.455787037034</v>
      </c>
      <c r="B57">
        <v>-2.9086037966932019</v>
      </c>
      <c r="C57" s="2">
        <v>44741.423148148147</v>
      </c>
      <c r="D57">
        <v>-2.3509590149593218</v>
      </c>
      <c r="E57" s="1">
        <v>44741.521469907406</v>
      </c>
      <c r="F57">
        <v>-0.30365526492286921</v>
      </c>
      <c r="H57" s="1">
        <v>44727.667333333338</v>
      </c>
      <c r="I57">
        <v>2.516</v>
      </c>
    </row>
    <row r="58" spans="1:9" x14ac:dyDescent="0.3">
      <c r="A58" s="1">
        <v>44741.705787037034</v>
      </c>
      <c r="B58">
        <v>-2.5815162715422972</v>
      </c>
      <c r="C58" s="2">
        <v>44741.673148148147</v>
      </c>
      <c r="D58">
        <v>-1.6362960370921185</v>
      </c>
      <c r="E58" s="1">
        <v>44741.771469907406</v>
      </c>
      <c r="F58">
        <v>-0.31841046277665908</v>
      </c>
      <c r="H58" s="1">
        <v>44727.979833333338</v>
      </c>
      <c r="I58">
        <v>0.10199999999999999</v>
      </c>
    </row>
    <row r="59" spans="1:9" x14ac:dyDescent="0.3">
      <c r="A59" s="1">
        <v>44741.955787037034</v>
      </c>
      <c r="B59">
        <v>-1.5249686524946788</v>
      </c>
      <c r="C59" s="2">
        <v>44741.923148148147</v>
      </c>
      <c r="D59">
        <v>-1.9344600209955392</v>
      </c>
      <c r="E59" s="1">
        <v>44742.021469907406</v>
      </c>
      <c r="F59">
        <v>-0.28512743125419154</v>
      </c>
      <c r="H59" s="1">
        <v>44728.229833333338</v>
      </c>
      <c r="I59">
        <v>2.9340000000000002</v>
      </c>
    </row>
    <row r="60" spans="1:9" x14ac:dyDescent="0.3">
      <c r="A60" s="1">
        <v>44742.202314814815</v>
      </c>
      <c r="B60">
        <v>-1.5352531857813545</v>
      </c>
      <c r="C60" s="2">
        <v>44742.169675925928</v>
      </c>
      <c r="D60">
        <v>-1.6948046977517286</v>
      </c>
      <c r="E60" s="1">
        <v>44742.271469907406</v>
      </c>
      <c r="F60">
        <v>-0.34364520456069619</v>
      </c>
      <c r="H60" s="1">
        <v>44728.534</v>
      </c>
      <c r="I60">
        <v>-0.20899999999999999</v>
      </c>
    </row>
    <row r="61" spans="1:9" x14ac:dyDescent="0.3">
      <c r="A61" s="1">
        <v>44742.452314814815</v>
      </c>
      <c r="B61">
        <v>-2.7009976525821595</v>
      </c>
      <c r="C61" s="2">
        <v>44742.419675925928</v>
      </c>
      <c r="D61">
        <v>-1.7857671390662826</v>
      </c>
      <c r="E61" s="1">
        <v>44742.521469907406</v>
      </c>
      <c r="F61">
        <v>-0.2676894701542572</v>
      </c>
      <c r="H61" s="1">
        <v>44728.700666666671</v>
      </c>
      <c r="I61">
        <v>2.4609999999999999</v>
      </c>
    </row>
    <row r="62" spans="1:9" x14ac:dyDescent="0.3">
      <c r="A62" s="1">
        <v>44742.702314814815</v>
      </c>
      <c r="B62">
        <v>-2.2415051905636711</v>
      </c>
      <c r="C62" s="2">
        <v>44742.669675925928</v>
      </c>
      <c r="D62">
        <v>-1.1581882599947517</v>
      </c>
      <c r="E62" s="1">
        <v>44742.771469907406</v>
      </c>
      <c r="F62">
        <v>-0.27896545942320428</v>
      </c>
      <c r="H62" s="1">
        <v>44729.021500000003</v>
      </c>
      <c r="I62">
        <v>5.1999999999999998E-2</v>
      </c>
    </row>
    <row r="63" spans="1:9" x14ac:dyDescent="0.3">
      <c r="A63" s="1">
        <v>44742.952314814815</v>
      </c>
      <c r="B63">
        <v>-2.3343120316099495</v>
      </c>
      <c r="C63" s="2">
        <v>44742.916203703702</v>
      </c>
      <c r="D63">
        <v>-1.2119583442685098</v>
      </c>
      <c r="E63" s="1">
        <v>44743.021469907406</v>
      </c>
      <c r="F63">
        <v>-0.25285043594902734</v>
      </c>
      <c r="H63" s="1">
        <v>44729.271500000003</v>
      </c>
      <c r="I63">
        <v>2.8079999999999998</v>
      </c>
    </row>
    <row r="64" spans="1:9" x14ac:dyDescent="0.3">
      <c r="A64" s="1">
        <v>44743.202314814815</v>
      </c>
      <c r="B64">
        <v>-2.2723150497186015</v>
      </c>
      <c r="C64" s="2">
        <v>44743.166203703702</v>
      </c>
      <c r="D64">
        <v>-1.3728403026856795</v>
      </c>
      <c r="E64" s="1">
        <v>44743.271469907406</v>
      </c>
      <c r="F64">
        <v>-0.3096914822266939</v>
      </c>
      <c r="H64" s="1">
        <v>44729.567333333332</v>
      </c>
      <c r="I64">
        <v>-0.185</v>
      </c>
    </row>
    <row r="65" spans="1:9" x14ac:dyDescent="0.3">
      <c r="A65" s="1">
        <v>44743.448842592596</v>
      </c>
      <c r="B65">
        <v>-2.77573775989269</v>
      </c>
      <c r="C65" s="2">
        <v>44743.412731481483</v>
      </c>
      <c r="D65">
        <v>-1.6748917417548768</v>
      </c>
      <c r="E65" s="1">
        <v>44743.521469907406</v>
      </c>
      <c r="F65">
        <v>-0.38028169014084529</v>
      </c>
      <c r="H65" s="1">
        <v>44729.804833333335</v>
      </c>
      <c r="I65">
        <v>2.5150000000000001</v>
      </c>
    </row>
    <row r="66" spans="1:9" x14ac:dyDescent="0.3">
      <c r="A66" s="1">
        <v>44743.698842592596</v>
      </c>
      <c r="B66">
        <v>-4.0479853760242603</v>
      </c>
      <c r="C66" s="2">
        <v>44743.662731481483</v>
      </c>
      <c r="D66">
        <v>-1.9749839617414633</v>
      </c>
      <c r="E66" s="1">
        <v>44743.771469907406</v>
      </c>
      <c r="F66">
        <v>-0.44361316299624248</v>
      </c>
      <c r="H66" s="1">
        <v>44730.071500000005</v>
      </c>
      <c r="I66">
        <v>0.19</v>
      </c>
    </row>
    <row r="67" spans="1:9" x14ac:dyDescent="0.3">
      <c r="A67" s="1">
        <v>44743.948842592596</v>
      </c>
      <c r="B67">
        <v>-5.0841188434957552</v>
      </c>
      <c r="C67" s="2">
        <v>44743.912731481483</v>
      </c>
      <c r="D67">
        <v>-1.8119641763625225</v>
      </c>
      <c r="E67" s="1">
        <v>44744.021469907406</v>
      </c>
      <c r="F67">
        <v>-0.46863831390167549</v>
      </c>
      <c r="H67" s="1">
        <v>44730.267333333337</v>
      </c>
      <c r="I67">
        <v>2.7669999999999999</v>
      </c>
    </row>
    <row r="68" spans="1:9" x14ac:dyDescent="0.3">
      <c r="A68" s="1">
        <v>44744.198842592596</v>
      </c>
      <c r="B68">
        <v>-5.6582720963461917</v>
      </c>
      <c r="C68" s="2">
        <v>44744.159259259257</v>
      </c>
      <c r="D68">
        <v>-1.9904918642288518</v>
      </c>
      <c r="E68" s="1">
        <v>44744.271469907406</v>
      </c>
      <c r="F68">
        <v>-0.39901222402910669</v>
      </c>
      <c r="H68" s="1">
        <v>44730.604833333338</v>
      </c>
      <c r="I68">
        <v>-4.8000000000000001E-2</v>
      </c>
    </row>
    <row r="69" spans="1:9" x14ac:dyDescent="0.3">
      <c r="A69" s="1">
        <v>44744.445370370369</v>
      </c>
      <c r="B69">
        <v>-6.3301894701542594</v>
      </c>
      <c r="C69" s="2">
        <v>44744.409259259257</v>
      </c>
      <c r="D69">
        <v>-1.7544506167439418</v>
      </c>
      <c r="E69" s="1">
        <v>44744.524942129632</v>
      </c>
      <c r="F69">
        <v>-0.38640174379610986</v>
      </c>
      <c r="H69" s="1">
        <v>44730.834000000003</v>
      </c>
      <c r="I69">
        <v>2.508</v>
      </c>
    </row>
    <row r="70" spans="1:9" x14ac:dyDescent="0.3">
      <c r="A70" s="1">
        <v>44744.695370370369</v>
      </c>
      <c r="B70">
        <v>-7.157047356603389</v>
      </c>
      <c r="C70" s="2">
        <v>44744.659259259257</v>
      </c>
      <c r="D70">
        <v>-2.0691303618814345</v>
      </c>
      <c r="E70" s="1">
        <v>44744.774942129632</v>
      </c>
      <c r="F70">
        <v>-0.37592219986586145</v>
      </c>
      <c r="H70" s="1">
        <v>44731.05066666667</v>
      </c>
      <c r="I70">
        <v>0.24399999999999999</v>
      </c>
    </row>
    <row r="71" spans="1:9" x14ac:dyDescent="0.3">
      <c r="A71" s="1">
        <v>44744.945370370369</v>
      </c>
      <c r="B71">
        <v>-6.9500554048931278</v>
      </c>
      <c r="C71" s="2">
        <v>44744.905787037038</v>
      </c>
      <c r="D71">
        <v>-1.9424354095588019</v>
      </c>
      <c r="E71" s="1">
        <v>44745.024942129632</v>
      </c>
      <c r="F71">
        <v>-0.48247820254862422</v>
      </c>
      <c r="H71" s="1">
        <v>44731.313166666667</v>
      </c>
      <c r="I71">
        <v>2.5030000000000001</v>
      </c>
    </row>
    <row r="72" spans="1:9" x14ac:dyDescent="0.3">
      <c r="A72" s="1">
        <v>44745.195370370369</v>
      </c>
      <c r="B72">
        <v>-6.6499950791706759</v>
      </c>
      <c r="C72" s="2">
        <v>44745.155787037038</v>
      </c>
      <c r="D72">
        <v>-1.8982536523488764</v>
      </c>
      <c r="E72" s="1">
        <v>44745.274942129632</v>
      </c>
      <c r="F72">
        <v>-0.52083333333333259</v>
      </c>
      <c r="H72" s="1">
        <v>44731.642333333337</v>
      </c>
      <c r="I72">
        <v>-3.6999999999999998E-2</v>
      </c>
    </row>
    <row r="73" spans="1:9" x14ac:dyDescent="0.3">
      <c r="A73" s="1">
        <v>44745.44189814815</v>
      </c>
      <c r="B73">
        <v>-5.9384431589537243</v>
      </c>
      <c r="C73" s="2">
        <v>44745.405787037038</v>
      </c>
      <c r="D73">
        <v>-2.2892809757093282</v>
      </c>
      <c r="E73" s="1">
        <v>44745.524942129632</v>
      </c>
      <c r="F73">
        <v>-0.54196009389671318</v>
      </c>
      <c r="H73" s="1">
        <v>44731.875666666667</v>
      </c>
      <c r="I73">
        <v>2.5259999999999998</v>
      </c>
    </row>
    <row r="74" spans="1:9" x14ac:dyDescent="0.3">
      <c r="C74" s="2">
        <v>44745.652314814812</v>
      </c>
      <c r="D74">
        <v>-2.825509214708541</v>
      </c>
      <c r="E74" s="1">
        <v>44745.774942129632</v>
      </c>
      <c r="F74">
        <v>-0.47417840375586823</v>
      </c>
      <c r="H74" s="1">
        <v>44732.167333333338</v>
      </c>
      <c r="I74">
        <v>0.40799999999999997</v>
      </c>
    </row>
    <row r="75" spans="1:9" x14ac:dyDescent="0.3">
      <c r="A75" s="1">
        <v>44745.94189814815</v>
      </c>
      <c r="B75">
        <v>-4.9607317819963255</v>
      </c>
      <c r="C75" s="2">
        <v>44745.902314814812</v>
      </c>
      <c r="D75">
        <v>-2.7437268538768844</v>
      </c>
      <c r="E75" s="1">
        <v>44746.024942129632</v>
      </c>
      <c r="F75">
        <v>-0.62873071763916855</v>
      </c>
      <c r="H75" s="1">
        <v>44732.3465</v>
      </c>
      <c r="I75">
        <v>2.468</v>
      </c>
    </row>
    <row r="76" spans="1:9" x14ac:dyDescent="0.3">
      <c r="A76" s="1">
        <v>44746.19189814815</v>
      </c>
      <c r="B76">
        <v>-3.1411895284751985</v>
      </c>
      <c r="C76" s="2">
        <v>44746.148842592593</v>
      </c>
      <c r="D76">
        <v>-2.3842639168343394</v>
      </c>
      <c r="E76" s="1">
        <v>44746.274942129632</v>
      </c>
      <c r="F76">
        <v>-0.67940979208584806</v>
      </c>
      <c r="H76" s="1">
        <v>44732.67566666667</v>
      </c>
      <c r="I76">
        <v>9.0999999999999998E-2</v>
      </c>
    </row>
    <row r="77" spans="1:9" x14ac:dyDescent="0.3">
      <c r="A77" s="1">
        <v>44746.438425925924</v>
      </c>
      <c r="B77">
        <v>-6.1994885982562025</v>
      </c>
      <c r="C77" s="2">
        <v>44746.398842592593</v>
      </c>
      <c r="D77">
        <v>-2.8684407167643555</v>
      </c>
      <c r="E77" s="1">
        <v>44746.524942129632</v>
      </c>
      <c r="F77">
        <v>-0.81547619047619035</v>
      </c>
      <c r="H77" s="1">
        <v>44732.92566666667</v>
      </c>
      <c r="I77">
        <v>2.4980000000000002</v>
      </c>
    </row>
    <row r="78" spans="1:9" x14ac:dyDescent="0.3">
      <c r="A78" s="1">
        <v>44746.688425925924</v>
      </c>
      <c r="B78">
        <v>-6.4399522132796756</v>
      </c>
      <c r="C78" s="2">
        <v>44746.648842592593</v>
      </c>
      <c r="D78">
        <v>-3.3202348146852132</v>
      </c>
      <c r="E78" s="1">
        <v>44746.774942129632</v>
      </c>
      <c r="F78">
        <v>-0.63007209926223939</v>
      </c>
      <c r="H78" s="1">
        <v>44733.204833333337</v>
      </c>
      <c r="I78">
        <v>0.316</v>
      </c>
    </row>
    <row r="79" spans="1:9" x14ac:dyDescent="0.3">
      <c r="A79" s="1">
        <v>44746.938425925924</v>
      </c>
      <c r="B79">
        <v>-8.5303697183098564</v>
      </c>
      <c r="C79" s="2">
        <v>44746.898842592593</v>
      </c>
      <c r="D79">
        <v>-3.1163393403901671</v>
      </c>
      <c r="E79" s="1">
        <v>44747.024942129632</v>
      </c>
      <c r="F79">
        <v>-0.61225687458081768</v>
      </c>
      <c r="H79" s="1">
        <v>44733.388166666671</v>
      </c>
      <c r="I79">
        <v>2.3639999999999999</v>
      </c>
    </row>
    <row r="80" spans="1:9" x14ac:dyDescent="0.3">
      <c r="C80" s="2">
        <v>44747.145370370374</v>
      </c>
      <c r="D80">
        <v>-2.6101974163823516</v>
      </c>
      <c r="E80" s="1">
        <v>44747.274942129632</v>
      </c>
      <c r="F80">
        <v>-0.62613179074446557</v>
      </c>
      <c r="H80" s="1">
        <v>44733.709000000003</v>
      </c>
      <c r="I80">
        <v>0.27300000000000002</v>
      </c>
    </row>
    <row r="81" spans="1:9" x14ac:dyDescent="0.3">
      <c r="A81" s="1">
        <v>44747.434953703705</v>
      </c>
      <c r="B81">
        <v>-8.9102741448692164</v>
      </c>
      <c r="C81" s="2">
        <v>44747.395370370374</v>
      </c>
      <c r="D81">
        <v>-2.4776302744000227</v>
      </c>
      <c r="E81" s="1">
        <v>44747.524942129632</v>
      </c>
      <c r="F81">
        <v>-0.95644701542588739</v>
      </c>
      <c r="H81" s="1">
        <v>44733.967333333334</v>
      </c>
      <c r="I81">
        <v>2.4900000000000002</v>
      </c>
    </row>
    <row r="82" spans="1:9" x14ac:dyDescent="0.3">
      <c r="C82" s="2">
        <v>44747.641898148147</v>
      </c>
      <c r="D82">
        <v>-2.387930845945236</v>
      </c>
      <c r="E82" s="1">
        <v>44747.774942129632</v>
      </c>
      <c r="F82">
        <v>-1.1297915179247513</v>
      </c>
      <c r="H82" s="1">
        <v>44734.254833333332</v>
      </c>
      <c r="I82">
        <v>0.308</v>
      </c>
    </row>
    <row r="83" spans="1:9" x14ac:dyDescent="0.3">
      <c r="A83" s="1">
        <v>44747.934953703705</v>
      </c>
      <c r="B83">
        <v>-7.7917591232881147</v>
      </c>
      <c r="C83" s="2">
        <v>44747.891898148147</v>
      </c>
      <c r="D83">
        <v>-2.0344868121774113</v>
      </c>
      <c r="E83" s="1">
        <v>44748.024942129632</v>
      </c>
      <c r="F83">
        <v>-1.2575645404686173</v>
      </c>
      <c r="H83" s="1">
        <v>44734.442333333332</v>
      </c>
      <c r="I83">
        <v>2.3370000000000002</v>
      </c>
    </row>
    <row r="84" spans="1:9" x14ac:dyDescent="0.3">
      <c r="C84" s="2">
        <v>44748.138425925928</v>
      </c>
      <c r="D84">
        <v>-1.5338279678068401</v>
      </c>
      <c r="E84" s="1">
        <v>44748.274942129632</v>
      </c>
      <c r="F84">
        <v>-1.054867511520736</v>
      </c>
      <c r="H84" s="1">
        <v>44734.742333333335</v>
      </c>
      <c r="I84">
        <v>0.38</v>
      </c>
    </row>
    <row r="85" spans="1:9" x14ac:dyDescent="0.3">
      <c r="A85" s="1">
        <v>44748.434953703705</v>
      </c>
      <c r="C85" s="2">
        <v>44748.388425925928</v>
      </c>
      <c r="E85" s="1">
        <v>44749.75068287037</v>
      </c>
      <c r="F85">
        <v>-0.53120191738667255</v>
      </c>
      <c r="H85" s="1">
        <v>44734.967333333334</v>
      </c>
      <c r="I85">
        <v>2.5259999999999998</v>
      </c>
    </row>
    <row r="86" spans="1:9" x14ac:dyDescent="0.3">
      <c r="A86" s="1">
        <v>44748.75</v>
      </c>
      <c r="C86" s="2">
        <v>44762.744386574072</v>
      </c>
      <c r="D86">
        <v>-0.45336694077508505</v>
      </c>
      <c r="E86" s="1">
        <v>44749.993738425925</v>
      </c>
      <c r="F86">
        <v>-0.76595442218528531</v>
      </c>
      <c r="H86" s="1">
        <v>44735.275666666668</v>
      </c>
      <c r="I86">
        <v>0.33400000000000002</v>
      </c>
    </row>
    <row r="87" spans="1:9" x14ac:dyDescent="0.3">
      <c r="A87" s="1">
        <v>44762.75</v>
      </c>
      <c r="C87" s="3">
        <v>44762.994386574072</v>
      </c>
      <c r="D87">
        <v>-0.66203561951418577</v>
      </c>
      <c r="E87" s="1">
        <v>44750.243738425925</v>
      </c>
      <c r="F87">
        <v>-0.71607179307730406</v>
      </c>
      <c r="H87" s="1">
        <v>44735.48816666667</v>
      </c>
      <c r="I87">
        <v>2.2509999999999999</v>
      </c>
    </row>
    <row r="88" spans="1:9" x14ac:dyDescent="0.3">
      <c r="A88" s="1">
        <v>44762.995937500003</v>
      </c>
      <c r="B88">
        <v>-11.75396946898784</v>
      </c>
      <c r="C88" s="2">
        <v>44763.244386574072</v>
      </c>
      <c r="D88">
        <v>-0.69737264164698232</v>
      </c>
      <c r="E88" s="1">
        <v>44750.493738425925</v>
      </c>
      <c r="F88">
        <v>-0.82807715860379716</v>
      </c>
      <c r="H88" s="1">
        <v>44735.734000000004</v>
      </c>
      <c r="I88">
        <v>0.51300000000000001</v>
      </c>
    </row>
    <row r="89" spans="1:9" x14ac:dyDescent="0.3">
      <c r="C89" s="2">
        <v>44763.490914351853</v>
      </c>
      <c r="D89">
        <v>-0.67747062082640719</v>
      </c>
      <c r="E89" s="1">
        <v>44750.740266203706</v>
      </c>
      <c r="F89">
        <v>-0.70954896042924265</v>
      </c>
      <c r="H89" s="1">
        <v>44736.038166666673</v>
      </c>
      <c r="I89">
        <v>2.5680000000000001</v>
      </c>
    </row>
    <row r="90" spans="1:9" x14ac:dyDescent="0.3">
      <c r="A90" s="1">
        <v>44763.495937500003</v>
      </c>
      <c r="B90">
        <v>-5.9208220336511834</v>
      </c>
      <c r="C90" s="2">
        <v>44763.740914351853</v>
      </c>
      <c r="D90">
        <v>-0.49856384684921101</v>
      </c>
      <c r="E90" s="1">
        <v>44750.990266203706</v>
      </c>
      <c r="F90">
        <v>-0.73803691715510544</v>
      </c>
      <c r="H90" s="1">
        <v>44736.317333333332</v>
      </c>
      <c r="I90">
        <v>0.32400000000000001</v>
      </c>
    </row>
    <row r="91" spans="1:9" x14ac:dyDescent="0.3">
      <c r="A91" s="1">
        <v>44763.742465277777</v>
      </c>
      <c r="B91">
        <v>-3.6224429912810194</v>
      </c>
      <c r="C91" s="2">
        <v>44763.990914351853</v>
      </c>
      <c r="D91">
        <v>-0.47432967369434004</v>
      </c>
      <c r="E91" s="1">
        <v>44751.240266203706</v>
      </c>
      <c r="F91">
        <v>-0.60322806403639306</v>
      </c>
      <c r="H91" s="1">
        <v>44736.554833333335</v>
      </c>
      <c r="I91">
        <v>2.2519999999999998</v>
      </c>
    </row>
    <row r="92" spans="1:9" x14ac:dyDescent="0.3">
      <c r="A92" s="1">
        <v>44763.992465277777</v>
      </c>
      <c r="B92">
        <v>-3.1451836016096575</v>
      </c>
      <c r="C92" s="2">
        <v>44764.237442129626</v>
      </c>
      <c r="D92">
        <v>-0.33537912256145586</v>
      </c>
      <c r="E92" s="1">
        <v>44751.490266203706</v>
      </c>
      <c r="F92">
        <v>-0.54848292654477726</v>
      </c>
      <c r="H92" s="1">
        <v>44736.771500000003</v>
      </c>
      <c r="I92">
        <v>0.436</v>
      </c>
    </row>
    <row r="93" spans="1:9" x14ac:dyDescent="0.3">
      <c r="A93" s="1">
        <v>44764.242465277777</v>
      </c>
      <c r="B93">
        <v>-6.5777791750503019</v>
      </c>
      <c r="C93" s="2">
        <v>44764.487442129626</v>
      </c>
      <c r="D93">
        <v>-0.49515024932201912</v>
      </c>
      <c r="E93" s="1">
        <v>44751.736793981479</v>
      </c>
      <c r="F93">
        <v>-0.52728873239436813</v>
      </c>
      <c r="H93" s="1">
        <v>44737.075666666671</v>
      </c>
      <c r="I93">
        <v>2.484</v>
      </c>
    </row>
    <row r="94" spans="1:9" x14ac:dyDescent="0.3">
      <c r="C94" s="2"/>
      <c r="E94" s="1">
        <v>44751.986793981479</v>
      </c>
      <c r="F94">
        <v>-0.50160018079491564</v>
      </c>
      <c r="H94" s="1">
        <v>44737.359000000004</v>
      </c>
      <c r="I94">
        <v>0.219</v>
      </c>
    </row>
    <row r="95" spans="1:9" x14ac:dyDescent="0.3">
      <c r="A95" s="1">
        <v>44764.738993055558</v>
      </c>
      <c r="B95">
        <v>-8.5464416936401015</v>
      </c>
      <c r="C95" s="2">
        <v>44764.983969907407</v>
      </c>
      <c r="D95">
        <v>-0.38227371475228139</v>
      </c>
      <c r="E95" s="1">
        <v>44752.236793981479</v>
      </c>
      <c r="F95">
        <v>-0.51329535182107167</v>
      </c>
      <c r="H95" s="1">
        <v>44737.559000000001</v>
      </c>
      <c r="I95">
        <v>2.1739999999999999</v>
      </c>
    </row>
    <row r="96" spans="1:9" x14ac:dyDescent="0.3">
      <c r="C96" s="2">
        <v>44765.233969907407</v>
      </c>
      <c r="D96">
        <v>-0.32786392266643283</v>
      </c>
      <c r="E96" s="1">
        <v>44752.486793981479</v>
      </c>
      <c r="F96">
        <v>-0.44450762546292139</v>
      </c>
      <c r="H96" s="1">
        <v>44737.817333333332</v>
      </c>
      <c r="I96">
        <v>0.377</v>
      </c>
    </row>
    <row r="97" spans="1:9" x14ac:dyDescent="0.3">
      <c r="A97" s="1">
        <v>44765.238993055558</v>
      </c>
      <c r="B97">
        <v>-7.3418773510628981</v>
      </c>
      <c r="C97" s="2">
        <v>44765.480497685188</v>
      </c>
      <c r="D97">
        <v>-0.49254767736855837</v>
      </c>
      <c r="E97" s="1">
        <v>44752.73332175926</v>
      </c>
      <c r="F97">
        <v>-0.47208249496981786</v>
      </c>
      <c r="H97" s="1">
        <v>44738.088166666668</v>
      </c>
      <c r="I97">
        <v>2.472</v>
      </c>
    </row>
    <row r="98" spans="1:9" x14ac:dyDescent="0.3">
      <c r="C98" s="2">
        <v>44765.730497685188</v>
      </c>
      <c r="D98">
        <v>-0.53249569883066505</v>
      </c>
      <c r="E98" s="1">
        <v>44752.98332175926</v>
      </c>
      <c r="F98">
        <v>-0.413513690840696</v>
      </c>
      <c r="H98" s="1">
        <v>44738.392333333337</v>
      </c>
      <c r="I98">
        <v>0.17599999999999999</v>
      </c>
    </row>
    <row r="99" spans="1:9" x14ac:dyDescent="0.3">
      <c r="C99" s="2">
        <v>44765.980497685188</v>
      </c>
      <c r="D99">
        <v>-0.56189674277549384</v>
      </c>
      <c r="E99" s="1">
        <v>44753.23332175926</v>
      </c>
      <c r="F99">
        <v>-0.37436211471728981</v>
      </c>
      <c r="H99" s="1">
        <v>44738.621500000001</v>
      </c>
      <c r="I99">
        <v>2.2000000000000002</v>
      </c>
    </row>
    <row r="100" spans="1:9" x14ac:dyDescent="0.3">
      <c r="C100" s="2">
        <v>44766.227025462962</v>
      </c>
      <c r="D100">
        <v>-0.4292585221473777</v>
      </c>
      <c r="E100" s="1">
        <v>44753.48332175926</v>
      </c>
      <c r="F100">
        <v>-0.35772059895605574</v>
      </c>
      <c r="H100" s="1">
        <v>44738.850666666673</v>
      </c>
      <c r="I100">
        <v>0.378</v>
      </c>
    </row>
    <row r="101" spans="1:9" x14ac:dyDescent="0.3">
      <c r="A101" s="1">
        <v>44766.235520833332</v>
      </c>
      <c r="B101">
        <v>-2.7763319044703008</v>
      </c>
      <c r="C101" s="2">
        <v>44766.477025462962</v>
      </c>
      <c r="D101">
        <v>-0.38159755635260884</v>
      </c>
      <c r="E101" s="1">
        <v>44753.729849537034</v>
      </c>
      <c r="F101">
        <v>-0.3040744466800806</v>
      </c>
      <c r="H101" s="1">
        <v>44739.104833333338</v>
      </c>
      <c r="I101">
        <v>2.4300000000000002</v>
      </c>
    </row>
    <row r="102" spans="1:9" x14ac:dyDescent="0.3">
      <c r="C102" s="2">
        <v>44766.723553240743</v>
      </c>
      <c r="D102">
        <v>-0.35456580060070619</v>
      </c>
      <c r="E102" s="1">
        <v>44753.979849537034</v>
      </c>
      <c r="F102">
        <v>-0.34561535881958455</v>
      </c>
      <c r="H102" s="1">
        <v>44739.413166666673</v>
      </c>
      <c r="I102">
        <v>0.09</v>
      </c>
    </row>
    <row r="103" spans="1:9" x14ac:dyDescent="0.3">
      <c r="C103" s="2">
        <v>44766.973553240743</v>
      </c>
      <c r="D103">
        <v>-0.38260906015805024</v>
      </c>
      <c r="E103" s="1">
        <v>44754.229849537034</v>
      </c>
      <c r="F103">
        <v>-0.37181786370396308</v>
      </c>
      <c r="H103" s="1">
        <v>44739.659</v>
      </c>
      <c r="I103">
        <v>2.2050000000000001</v>
      </c>
    </row>
    <row r="104" spans="1:9" x14ac:dyDescent="0.3">
      <c r="A104" s="1">
        <v>44766.982048611113</v>
      </c>
      <c r="B104">
        <v>-6.8706942743417008</v>
      </c>
      <c r="C104" s="2">
        <v>44767.223553240743</v>
      </c>
      <c r="D104">
        <v>-0.30849772548333559</v>
      </c>
      <c r="E104" s="1">
        <v>44754.479849537034</v>
      </c>
      <c r="F104">
        <v>-0.39642383285218558</v>
      </c>
      <c r="H104" s="1">
        <v>44739.884000000005</v>
      </c>
      <c r="I104">
        <v>0.35699999999999998</v>
      </c>
    </row>
    <row r="105" spans="1:9" x14ac:dyDescent="0.3">
      <c r="A105" s="1">
        <v>44767.232048611113</v>
      </c>
      <c r="B105">
        <v>-8.4594769705187645</v>
      </c>
      <c r="C105" s="2">
        <v>44767.470081018517</v>
      </c>
      <c r="D105">
        <v>-0.37192174787857568</v>
      </c>
      <c r="E105" s="1">
        <v>44754.729849537034</v>
      </c>
      <c r="F105">
        <v>-0.32847447000845637</v>
      </c>
      <c r="H105" s="1">
        <v>44740.159</v>
      </c>
      <c r="I105">
        <v>2.42</v>
      </c>
    </row>
    <row r="106" spans="1:9" x14ac:dyDescent="0.3">
      <c r="C106" s="2">
        <v>44767.720081018517</v>
      </c>
      <c r="D106">
        <v>-0.33633321669145272</v>
      </c>
      <c r="E106" s="1">
        <v>44754.976377314815</v>
      </c>
      <c r="F106">
        <v>-0.36405935613682133</v>
      </c>
      <c r="H106" s="1">
        <v>44740.450666666671</v>
      </c>
      <c r="I106">
        <v>9.4E-2</v>
      </c>
    </row>
    <row r="107" spans="1:9" x14ac:dyDescent="0.3">
      <c r="A107" s="1">
        <v>44767.728576388887</v>
      </c>
      <c r="B107">
        <v>-7.4263679905520066</v>
      </c>
      <c r="C107" s="2">
        <v>44767.970081018517</v>
      </c>
      <c r="D107">
        <v>-0.38332713673344293</v>
      </c>
      <c r="E107" s="1">
        <v>44755.226377314815</v>
      </c>
      <c r="F107">
        <v>-0.36744561572332507</v>
      </c>
      <c r="H107" s="1">
        <v>44740.667333333338</v>
      </c>
      <c r="I107">
        <v>2.161</v>
      </c>
    </row>
    <row r="108" spans="1:9" x14ac:dyDescent="0.3">
      <c r="A108" s="1">
        <v>44767.978576388887</v>
      </c>
      <c r="B108">
        <v>-5.2221098329105047</v>
      </c>
      <c r="C108" s="2">
        <v>44768.216608796298</v>
      </c>
      <c r="D108">
        <v>-0.28789767591053517</v>
      </c>
      <c r="E108" s="1">
        <v>44755.476377314815</v>
      </c>
      <c r="F108">
        <v>-0.44721590412037343</v>
      </c>
      <c r="H108" s="1">
        <v>44740.917333333338</v>
      </c>
      <c r="I108">
        <v>0.29199999999999998</v>
      </c>
    </row>
    <row r="109" spans="1:9" x14ac:dyDescent="0.3">
      <c r="A109" s="1">
        <v>44768.225104166668</v>
      </c>
      <c r="B109">
        <v>-8.6323566398390312</v>
      </c>
      <c r="C109" s="2">
        <v>44768.466608796298</v>
      </c>
      <c r="D109">
        <v>-0.33849291400577336</v>
      </c>
      <c r="E109" s="1">
        <v>44755.726377314815</v>
      </c>
      <c r="F109">
        <v>-0.36954152450937433</v>
      </c>
      <c r="H109" s="1">
        <v>44741.167333333338</v>
      </c>
      <c r="I109">
        <v>2.4079999999999999</v>
      </c>
    </row>
    <row r="110" spans="1:9" x14ac:dyDescent="0.3">
      <c r="C110" s="2">
        <v>44768.713136574072</v>
      </c>
      <c r="D110">
        <v>-0.30275675793893825</v>
      </c>
      <c r="E110" s="1">
        <v>44755.972905092596</v>
      </c>
      <c r="F110">
        <v>-0.58513581488933608</v>
      </c>
      <c r="H110" s="1">
        <v>44741.479833333338</v>
      </c>
      <c r="I110">
        <v>0.11600000000000001</v>
      </c>
    </row>
    <row r="111" spans="1:9" x14ac:dyDescent="0.3">
      <c r="A111" s="1">
        <v>44768.725104166668</v>
      </c>
      <c r="B111">
        <v>-7.9368083501006028</v>
      </c>
      <c r="C111" s="2">
        <v>44768.963136574072</v>
      </c>
      <c r="D111">
        <v>-0.33897406176187578</v>
      </c>
      <c r="E111" s="1">
        <v>44756.222905092596</v>
      </c>
      <c r="F111">
        <v>-0.59682734085673472</v>
      </c>
      <c r="H111" s="1">
        <v>44741.704833333337</v>
      </c>
      <c r="I111">
        <v>2.1859999999999999</v>
      </c>
    </row>
    <row r="112" spans="1:9" x14ac:dyDescent="0.3">
      <c r="C112" s="2">
        <v>44769.213136574072</v>
      </c>
      <c r="D112">
        <v>-0.32199720059487391</v>
      </c>
      <c r="E112" s="1">
        <v>44756.472905092596</v>
      </c>
      <c r="F112">
        <v>-0.83609628787216039</v>
      </c>
      <c r="H112" s="1">
        <v>44741.954833333337</v>
      </c>
      <c r="I112">
        <v>0.308</v>
      </c>
    </row>
    <row r="113" spans="1:9" x14ac:dyDescent="0.3">
      <c r="A113" s="1">
        <v>44769.221631944441</v>
      </c>
      <c r="B113">
        <v>-6.4120975855130808</v>
      </c>
      <c r="C113" s="2">
        <v>44769.459664351853</v>
      </c>
      <c r="D113">
        <v>-0.49682879888023807</v>
      </c>
      <c r="E113" s="1">
        <v>44756.722905092596</v>
      </c>
      <c r="F113">
        <v>-0.75276295453882724</v>
      </c>
      <c r="H113" s="1">
        <v>44742.200666666671</v>
      </c>
      <c r="I113">
        <v>2.343</v>
      </c>
    </row>
    <row r="114" spans="1:9" x14ac:dyDescent="0.3">
      <c r="C114" s="2">
        <v>44769.709664351853</v>
      </c>
      <c r="D114">
        <v>-0.51665609599626727</v>
      </c>
      <c r="E114" s="1">
        <v>44756.96943287037</v>
      </c>
      <c r="F114">
        <v>-1.0868544600938972</v>
      </c>
      <c r="H114" s="1">
        <v>44742.509000000005</v>
      </c>
      <c r="I114">
        <v>9.5000000000000001E-2</v>
      </c>
    </row>
    <row r="115" spans="1:9" x14ac:dyDescent="0.3">
      <c r="A115" s="1">
        <v>44769.721631944441</v>
      </c>
      <c r="B115">
        <v>-6.3550050301810881</v>
      </c>
      <c r="C115" s="2">
        <v>44769.959664351853</v>
      </c>
      <c r="D115">
        <v>-0.66895211850814984</v>
      </c>
      <c r="E115" s="1">
        <v>44757.21943287037</v>
      </c>
      <c r="F115">
        <v>-0.96987358936226065</v>
      </c>
      <c r="H115" s="1">
        <v>44742.725666666673</v>
      </c>
      <c r="I115">
        <v>2.1429999999999998</v>
      </c>
    </row>
    <row r="116" spans="1:9" x14ac:dyDescent="0.3">
      <c r="C116" s="2">
        <v>44770.206192129626</v>
      </c>
      <c r="D116">
        <v>-0.69580708891027288</v>
      </c>
      <c r="E116" s="1">
        <v>44757.46943287037</v>
      </c>
      <c r="F116">
        <v>-1.0291878080074655</v>
      </c>
      <c r="H116" s="1">
        <v>44742.967333333334</v>
      </c>
      <c r="I116">
        <v>0.30099999999999999</v>
      </c>
    </row>
    <row r="117" spans="1:9" x14ac:dyDescent="0.3">
      <c r="A117" s="1">
        <v>44770.218159722222</v>
      </c>
      <c r="B117">
        <v>-7.6228348350975397</v>
      </c>
      <c r="C117" s="2">
        <v>44770.456192129626</v>
      </c>
      <c r="D117">
        <v>-1.0004683900504474</v>
      </c>
      <c r="E117" s="1">
        <v>44757.71943287037</v>
      </c>
      <c r="F117">
        <v>-0.81880048406380357</v>
      </c>
      <c r="H117" s="1">
        <v>44743.229833333338</v>
      </c>
      <c r="I117">
        <v>2.36</v>
      </c>
    </row>
    <row r="118" spans="1:9" x14ac:dyDescent="0.3">
      <c r="C118" s="2">
        <v>44770.702719907407</v>
      </c>
      <c r="D118">
        <v>-0.92512502551541098</v>
      </c>
      <c r="E118" s="1">
        <v>44757.965960648151</v>
      </c>
      <c r="F118">
        <v>-1.1211016096579485</v>
      </c>
      <c r="H118" s="1">
        <v>44743.529833333334</v>
      </c>
      <c r="I118">
        <v>0.11</v>
      </c>
    </row>
    <row r="119" spans="1:9" x14ac:dyDescent="0.3">
      <c r="A119" s="1">
        <v>44770.718159722222</v>
      </c>
      <c r="B119">
        <v>-5.5532925815764127</v>
      </c>
      <c r="C119" s="2">
        <v>44770.952719907407</v>
      </c>
      <c r="D119">
        <v>-0.9343889423497499</v>
      </c>
      <c r="E119" s="1">
        <v>44758.215960648151</v>
      </c>
      <c r="F119">
        <v>-1.1054661301140178</v>
      </c>
      <c r="H119" s="1">
        <v>44743.763166666671</v>
      </c>
      <c r="I119">
        <v>2.2440000000000002</v>
      </c>
    </row>
    <row r="120" spans="1:9" x14ac:dyDescent="0.3">
      <c r="C120" s="2">
        <v>44771.202719907407</v>
      </c>
      <c r="D120">
        <v>-0.85558277199428401</v>
      </c>
      <c r="E120" s="1">
        <v>44758.465960648151</v>
      </c>
      <c r="F120">
        <v>-1.3836515469629365</v>
      </c>
      <c r="H120" s="1">
        <v>44744.004833333332</v>
      </c>
      <c r="I120">
        <v>0.30299999999999999</v>
      </c>
    </row>
    <row r="121" spans="1:9" x14ac:dyDescent="0.3">
      <c r="A121" s="1">
        <v>44771.214687500003</v>
      </c>
      <c r="B121">
        <v>-1.0004210042865889</v>
      </c>
      <c r="C121" s="2">
        <v>44771.449247685188</v>
      </c>
      <c r="D121">
        <v>-0.94420144052722088</v>
      </c>
      <c r="E121" s="1">
        <v>44758.715960648151</v>
      </c>
      <c r="F121">
        <v>-1.104308823958241</v>
      </c>
      <c r="H121" s="1">
        <v>44744.271500000003</v>
      </c>
      <c r="I121">
        <v>2.2690000000000001</v>
      </c>
    </row>
    <row r="122" spans="1:9" x14ac:dyDescent="0.3">
      <c r="A122" s="1">
        <v>44771.464687500003</v>
      </c>
      <c r="B122">
        <v>-1.1832261686058378</v>
      </c>
      <c r="C122" s="2">
        <v>44771.699247685188</v>
      </c>
      <c r="D122">
        <v>-0.85298749015834152</v>
      </c>
      <c r="E122" s="1">
        <v>44758.965960648151</v>
      </c>
      <c r="F122">
        <v>-1.2156434986731979</v>
      </c>
      <c r="H122" s="1">
        <v>44744.542333333338</v>
      </c>
      <c r="I122">
        <v>0.19700000000000001</v>
      </c>
    </row>
    <row r="123" spans="1:9" x14ac:dyDescent="0.3">
      <c r="A123" s="1">
        <v>44771.711215277777</v>
      </c>
      <c r="B123">
        <v>-1.3277582159624415</v>
      </c>
      <c r="C123" s="2">
        <v>44771.949247685188</v>
      </c>
      <c r="D123">
        <v>-0.66422994488671161</v>
      </c>
      <c r="E123" s="1">
        <v>44759.212488425925</v>
      </c>
      <c r="F123">
        <v>-0.936787391012743</v>
      </c>
      <c r="H123" s="1">
        <v>44744.788166666673</v>
      </c>
      <c r="I123">
        <v>2.2869999999999999</v>
      </c>
    </row>
    <row r="124" spans="1:9" x14ac:dyDescent="0.3">
      <c r="A124" s="1">
        <v>44771.961215277777</v>
      </c>
      <c r="B124">
        <v>-1.587734741784038</v>
      </c>
      <c r="C124" s="2">
        <v>44772.195775462962</v>
      </c>
      <c r="D124">
        <v>-0.66300520514390704</v>
      </c>
      <c r="E124" s="1">
        <v>44759.462488425925</v>
      </c>
      <c r="F124">
        <v>-0.98387972764120957</v>
      </c>
      <c r="H124" s="1">
        <v>44745.034</v>
      </c>
      <c r="I124">
        <v>0.33200000000000002</v>
      </c>
    </row>
    <row r="125" spans="1:9" x14ac:dyDescent="0.3">
      <c r="A125" s="1">
        <v>44772.211215277777</v>
      </c>
      <c r="B125">
        <v>-5.96544119791211</v>
      </c>
      <c r="C125" s="2">
        <v>44772.445775462962</v>
      </c>
      <c r="D125">
        <v>-0.76444719038870923</v>
      </c>
      <c r="E125" s="1">
        <v>44759.712488425925</v>
      </c>
      <c r="F125">
        <v>-1.0183783862595859</v>
      </c>
      <c r="H125" s="1">
        <v>44745.292333333338</v>
      </c>
      <c r="I125">
        <v>2.3260000000000001</v>
      </c>
    </row>
    <row r="126" spans="1:9" x14ac:dyDescent="0.3">
      <c r="A126" s="1">
        <v>44772.461215277777</v>
      </c>
      <c r="B126">
        <v>-6.2263818417752894</v>
      </c>
      <c r="C126" s="2">
        <v>44772.695775462962</v>
      </c>
      <c r="D126">
        <v>-0.75094407021841203</v>
      </c>
      <c r="E126" s="1">
        <v>44759.962488425925</v>
      </c>
      <c r="F126">
        <v>-1.012132578077158</v>
      </c>
      <c r="H126" s="1">
        <v>44745.584000000003</v>
      </c>
      <c r="I126">
        <v>0.192</v>
      </c>
    </row>
    <row r="127" spans="1:9" x14ac:dyDescent="0.3">
      <c r="A127" s="1">
        <v>44772.711215277777</v>
      </c>
      <c r="B127">
        <v>-10.445488146268916</v>
      </c>
      <c r="C127" s="2">
        <v>44772.942303240743</v>
      </c>
      <c r="D127">
        <v>-0.75879734931327159</v>
      </c>
      <c r="E127" s="1">
        <v>44760.209016203706</v>
      </c>
      <c r="F127">
        <v>-1.1343058350100594</v>
      </c>
      <c r="H127" s="1">
        <v>44745.784</v>
      </c>
      <c r="I127">
        <v>2.2429999999999999</v>
      </c>
    </row>
    <row r="128" spans="1:9" x14ac:dyDescent="0.3">
      <c r="A128" s="1">
        <v>44772.957743055558</v>
      </c>
      <c r="B128">
        <v>-8.6623490945674035</v>
      </c>
      <c r="C128" s="2">
        <v>44773.192303240743</v>
      </c>
      <c r="D128">
        <v>-0.64679198378677871</v>
      </c>
      <c r="E128" s="1">
        <v>44760.459016203706</v>
      </c>
      <c r="F128">
        <v>-1.1783144519289646</v>
      </c>
      <c r="H128" s="1">
        <v>44746.067333333332</v>
      </c>
      <c r="I128">
        <v>0.38</v>
      </c>
    </row>
    <row r="129" spans="1:9" x14ac:dyDescent="0.3">
      <c r="A129" s="1">
        <v>44773.207743055558</v>
      </c>
      <c r="B129">
        <v>-13.966800804828971</v>
      </c>
      <c r="C129" s="2">
        <v>44773.438831018517</v>
      </c>
      <c r="D129">
        <v>-0.66131389788003381</v>
      </c>
      <c r="E129" s="1">
        <v>44760.709016203706</v>
      </c>
      <c r="F129">
        <v>-1.2105495290584078</v>
      </c>
      <c r="H129" s="1">
        <v>44746.304833333335</v>
      </c>
      <c r="I129">
        <v>2.298</v>
      </c>
    </row>
    <row r="130" spans="1:9" x14ac:dyDescent="0.3">
      <c r="C130" s="2">
        <v>44773.688831018517</v>
      </c>
      <c r="D130">
        <v>-0.57777097366809549</v>
      </c>
      <c r="E130" s="1">
        <v>44760.959016203706</v>
      </c>
      <c r="F130">
        <v>-1.1100297436794686</v>
      </c>
      <c r="H130" s="1">
        <v>44746.604833333338</v>
      </c>
      <c r="I130">
        <v>0.23100000000000001</v>
      </c>
    </row>
    <row r="131" spans="1:9" x14ac:dyDescent="0.3">
      <c r="A131" s="1">
        <v>44773.704270833332</v>
      </c>
      <c r="B131">
        <v>-7.0331991951710249</v>
      </c>
      <c r="C131" s="2">
        <v>44773.938831018517</v>
      </c>
      <c r="D131">
        <v>-0.52769151138716386</v>
      </c>
      <c r="E131" s="1">
        <v>44761.205543981479</v>
      </c>
      <c r="F131">
        <v>-1.4400570087189812</v>
      </c>
      <c r="H131" s="1">
        <v>44746.834000000003</v>
      </c>
      <c r="I131">
        <v>2.242</v>
      </c>
    </row>
    <row r="132" spans="1:9" x14ac:dyDescent="0.3">
      <c r="A132" s="1">
        <v>44773.954270833332</v>
      </c>
      <c r="B132">
        <v>-3.8852316799346802</v>
      </c>
      <c r="C132" s="2">
        <v>44774.185358796298</v>
      </c>
      <c r="D132">
        <v>-0.48865293208526567</v>
      </c>
      <c r="E132" s="1">
        <v>44761.455543981479</v>
      </c>
      <c r="F132">
        <v>-1.6121347651124147</v>
      </c>
      <c r="H132" s="1">
        <v>44747.100666666673</v>
      </c>
      <c r="I132">
        <v>0.32900000000000001</v>
      </c>
    </row>
    <row r="133" spans="1:9" x14ac:dyDescent="0.3">
      <c r="A133" s="1">
        <v>44774.204270833332</v>
      </c>
      <c r="B133">
        <v>-3.6373695068964502</v>
      </c>
      <c r="C133" s="2">
        <v>44774.435358796298</v>
      </c>
      <c r="D133">
        <v>-0.44375856588808255</v>
      </c>
      <c r="E133" s="1">
        <v>44761.705543981479</v>
      </c>
      <c r="F133">
        <v>-1.485809786253756</v>
      </c>
      <c r="H133" s="1">
        <v>44747.354833333338</v>
      </c>
      <c r="I133">
        <v>2.1819999999999999</v>
      </c>
    </row>
    <row r="134" spans="1:9" x14ac:dyDescent="0.3">
      <c r="A134" s="1">
        <v>44774.454270833332</v>
      </c>
      <c r="B134">
        <v>-2.9961562855393229</v>
      </c>
      <c r="C134" s="2">
        <v>44774.681886574072</v>
      </c>
      <c r="D134">
        <v>-0.50335527658705914</v>
      </c>
      <c r="E134" s="1">
        <v>44761.955543981479</v>
      </c>
      <c r="F134">
        <v>-1.0314058262619212</v>
      </c>
      <c r="H134" s="1">
        <v>44747.621500000001</v>
      </c>
      <c r="I134">
        <v>0.26</v>
      </c>
    </row>
    <row r="135" spans="1:9" x14ac:dyDescent="0.3">
      <c r="A135" s="1">
        <v>44774.700798611113</v>
      </c>
      <c r="B135">
        <v>-4.2238521709969969</v>
      </c>
      <c r="C135" s="2">
        <v>44774.931886574072</v>
      </c>
      <c r="D135">
        <v>-0.47841396203306835</v>
      </c>
      <c r="E135" s="1">
        <v>44762.20207175926</v>
      </c>
      <c r="F135">
        <v>-0.594239349138311</v>
      </c>
      <c r="H135" s="1">
        <v>44747.871500000001</v>
      </c>
      <c r="I135">
        <v>2.3010000000000002</v>
      </c>
    </row>
    <row r="136" spans="1:9" x14ac:dyDescent="0.3">
      <c r="A136" s="1">
        <v>44774.950798611113</v>
      </c>
      <c r="B136">
        <v>-4.6699873151955211</v>
      </c>
      <c r="C136" s="2">
        <v>44775.181886574072</v>
      </c>
      <c r="D136">
        <v>-0.49186969643950701</v>
      </c>
      <c r="E136" s="4">
        <v>44762.753298611111</v>
      </c>
      <c r="F136">
        <v>-0.29191817572099327</v>
      </c>
      <c r="H136" s="1">
        <v>44748.146500000003</v>
      </c>
      <c r="I136">
        <v>0.372</v>
      </c>
    </row>
    <row r="137" spans="1:9" x14ac:dyDescent="0.3">
      <c r="A137" s="1">
        <v>44775.197326388887</v>
      </c>
      <c r="B137">
        <v>-5.1160714285714288</v>
      </c>
      <c r="C137" s="2">
        <v>44775.428414351853</v>
      </c>
      <c r="D137">
        <v>-0.54256517365059964</v>
      </c>
      <c r="E137" s="1">
        <v>44763.003298611111</v>
      </c>
      <c r="F137">
        <v>-0.55889503688799536</v>
      </c>
      <c r="H137" s="1">
        <v>44748.384000000005</v>
      </c>
      <c r="I137">
        <v>2.1539999999999999</v>
      </c>
    </row>
    <row r="138" spans="1:9" x14ac:dyDescent="0.3">
      <c r="A138" s="1">
        <v>44775.447326388887</v>
      </c>
      <c r="B138">
        <v>-1.9979879275653918</v>
      </c>
      <c r="C138" s="2">
        <v>44775.678414351853</v>
      </c>
      <c r="D138">
        <v>-0.64782171288601165</v>
      </c>
      <c r="E138" s="1">
        <v>44763.253298611111</v>
      </c>
      <c r="F138">
        <v>-0.68766767270288509</v>
      </c>
      <c r="H138" s="1">
        <v>44748.663166666673</v>
      </c>
      <c r="I138">
        <v>0.32400000000000001</v>
      </c>
    </row>
    <row r="139" spans="1:9" x14ac:dyDescent="0.3">
      <c r="C139" s="2">
        <v>44775.928414351853</v>
      </c>
      <c r="D139">
        <v>-0.70285481001953765</v>
      </c>
      <c r="E139" s="1">
        <v>44763.503298611111</v>
      </c>
      <c r="F139">
        <v>-0.97028001341381687</v>
      </c>
      <c r="H139" s="1">
        <v>44748.917333333338</v>
      </c>
      <c r="I139">
        <v>2.3769999999999998</v>
      </c>
    </row>
    <row r="140" spans="1:9" x14ac:dyDescent="0.3">
      <c r="A140" s="1">
        <v>44775.947326388887</v>
      </c>
      <c r="B140">
        <v>-3.5476609657947691</v>
      </c>
      <c r="C140" s="2">
        <v>44776.174942129626</v>
      </c>
      <c r="D140">
        <v>-0.75892310384043393</v>
      </c>
      <c r="E140" s="1">
        <v>44763.753298611111</v>
      </c>
      <c r="F140">
        <v>-0.770162642521797</v>
      </c>
      <c r="H140" s="1">
        <v>44749.188166666667</v>
      </c>
      <c r="I140">
        <v>0.36399999999999999</v>
      </c>
    </row>
    <row r="141" spans="1:9" x14ac:dyDescent="0.3">
      <c r="C141" s="2">
        <v>44776.424942129626</v>
      </c>
      <c r="D141">
        <v>-1.0800163298632377</v>
      </c>
      <c r="E141" s="1">
        <v>44764.003298611111</v>
      </c>
      <c r="F141">
        <v>-0.6654091213950365</v>
      </c>
      <c r="H141" s="1">
        <v>44749.404833333334</v>
      </c>
      <c r="I141">
        <v>2.2309999999999999</v>
      </c>
    </row>
    <row r="142" spans="1:9" x14ac:dyDescent="0.3">
      <c r="A142" s="1">
        <v>44776.443854166668</v>
      </c>
      <c r="B142">
        <v>-7.1141905782521224</v>
      </c>
      <c r="C142" s="2">
        <v>44776.671469907407</v>
      </c>
      <c r="D142">
        <v>-1.3103986236258127</v>
      </c>
      <c r="E142" s="1">
        <v>44764.253298611111</v>
      </c>
      <c r="F142">
        <v>-0.40212105969148043</v>
      </c>
      <c r="H142" s="1">
        <v>44749.696500000005</v>
      </c>
      <c r="I142">
        <v>0.42599999999999999</v>
      </c>
    </row>
    <row r="143" spans="1:9" x14ac:dyDescent="0.3">
      <c r="C143" s="2">
        <v>44776.921469907407</v>
      </c>
      <c r="D143">
        <v>-1.2804271279853026</v>
      </c>
      <c r="E143" s="1">
        <v>44764.503298611111</v>
      </c>
      <c r="F143">
        <v>-0.39767773306505588</v>
      </c>
      <c r="H143" s="1">
        <v>44749.921500000004</v>
      </c>
      <c r="I143">
        <v>2.4809999999999999</v>
      </c>
    </row>
    <row r="144" spans="1:9" x14ac:dyDescent="0.3">
      <c r="A144" s="1">
        <v>44776.943854166668</v>
      </c>
      <c r="B144">
        <v>-7.7998042603446773</v>
      </c>
      <c r="C144" s="2">
        <v>44777.171469907407</v>
      </c>
      <c r="D144">
        <v>-1.1731165981395617</v>
      </c>
      <c r="E144" s="1">
        <v>44764.753298611111</v>
      </c>
      <c r="F144">
        <v>-0.28919349429912772</v>
      </c>
      <c r="H144" s="1">
        <v>44750.234000000004</v>
      </c>
      <c r="I144">
        <v>0.255</v>
      </c>
    </row>
    <row r="145" spans="1:9" x14ac:dyDescent="0.3">
      <c r="C145" s="2">
        <v>44777.417997685188</v>
      </c>
      <c r="D145">
        <v>-1.1356308138687197</v>
      </c>
      <c r="E145" s="1">
        <v>44765.003298611111</v>
      </c>
      <c r="F145">
        <v>-0.3065895372233412</v>
      </c>
      <c r="H145" s="1">
        <v>44750.459000000003</v>
      </c>
      <c r="I145">
        <v>2.173</v>
      </c>
    </row>
    <row r="146" spans="1:9" x14ac:dyDescent="0.3">
      <c r="A146" s="1">
        <v>44777.440381944441</v>
      </c>
      <c r="B146">
        <v>-7.6126833464555439</v>
      </c>
      <c r="C146" s="2">
        <v>44777.667997685188</v>
      </c>
      <c r="D146">
        <v>-1.2771465751027908</v>
      </c>
      <c r="E146" s="1">
        <v>44765.253298611111</v>
      </c>
      <c r="F146">
        <v>-0.24501173708920199</v>
      </c>
      <c r="H146" s="1">
        <v>44750.692333333332</v>
      </c>
      <c r="I146">
        <v>0.374</v>
      </c>
    </row>
    <row r="147" spans="1:9" x14ac:dyDescent="0.3">
      <c r="A147" s="1">
        <v>44777.690381944441</v>
      </c>
      <c r="B147">
        <v>-7.963164858717521</v>
      </c>
      <c r="C147" s="2">
        <v>44777.917997685188</v>
      </c>
      <c r="D147">
        <v>-1.1143145102499055</v>
      </c>
      <c r="E147" s="1">
        <v>44765.503298611111</v>
      </c>
      <c r="F147">
        <v>-0.24798792756539226</v>
      </c>
      <c r="H147" s="1">
        <v>44750.984000000004</v>
      </c>
      <c r="I147">
        <v>2.512</v>
      </c>
    </row>
    <row r="148" spans="1:9" x14ac:dyDescent="0.3">
      <c r="A148" s="1">
        <v>44777.940381944441</v>
      </c>
      <c r="B148">
        <v>-11.959140713848306</v>
      </c>
      <c r="C148" s="2">
        <v>44778.164525462962</v>
      </c>
      <c r="D148">
        <v>-1.3022081765958065</v>
      </c>
      <c r="E148" s="1">
        <v>44765.753298611111</v>
      </c>
      <c r="F148">
        <v>-0.23138832997987915</v>
      </c>
      <c r="H148" s="1">
        <v>44751.275666666668</v>
      </c>
      <c r="I148">
        <v>0.13500000000000001</v>
      </c>
    </row>
    <row r="149" spans="1:9" x14ac:dyDescent="0.3">
      <c r="C149" s="2">
        <v>44778.414525462962</v>
      </c>
      <c r="D149">
        <v>-1.1500451987286033</v>
      </c>
      <c r="E149" s="1">
        <v>44766.003298611111</v>
      </c>
      <c r="F149">
        <v>-0.308140509725017</v>
      </c>
      <c r="H149" s="1">
        <v>44751.500666666667</v>
      </c>
      <c r="I149">
        <v>2.2160000000000002</v>
      </c>
    </row>
    <row r="150" spans="1:9" x14ac:dyDescent="0.3">
      <c r="A150" s="1">
        <v>44778.436909722222</v>
      </c>
      <c r="B150">
        <v>-6.2354489254366774</v>
      </c>
      <c r="C150" s="2">
        <v>44778.661053240743</v>
      </c>
      <c r="D150">
        <v>-1.3447788178345437</v>
      </c>
      <c r="E150" s="1">
        <v>44766.253298611111</v>
      </c>
      <c r="F150">
        <v>-0.37583836351441885</v>
      </c>
      <c r="H150" s="1">
        <v>44751.763166666671</v>
      </c>
      <c r="I150">
        <v>0.35099999999999998</v>
      </c>
    </row>
    <row r="151" spans="1:9" x14ac:dyDescent="0.3">
      <c r="A151" s="1">
        <v>44778.686909722222</v>
      </c>
      <c r="B151">
        <v>-3.9565673023649137</v>
      </c>
      <c r="C151" s="2">
        <v>44778.911053240743</v>
      </c>
      <c r="D151">
        <v>-1.1489790190417872</v>
      </c>
      <c r="E151" s="1">
        <v>44766.503298611111</v>
      </c>
      <c r="F151">
        <v>-0.42391851106639766</v>
      </c>
      <c r="H151" s="1">
        <v>44752.038166666673</v>
      </c>
      <c r="I151">
        <v>2.629</v>
      </c>
    </row>
    <row r="152" spans="1:9" x14ac:dyDescent="0.3">
      <c r="A152" s="1">
        <v>44778.933437500003</v>
      </c>
      <c r="B152">
        <v>-4.0977531857813547</v>
      </c>
      <c r="C152" s="2">
        <v>44779.161053240743</v>
      </c>
      <c r="D152">
        <v>-1.536621905345114</v>
      </c>
      <c r="E152" s="1">
        <v>44766.753298611111</v>
      </c>
      <c r="F152">
        <v>-0.46747149564050988</v>
      </c>
      <c r="H152" s="1">
        <v>44752.321500000005</v>
      </c>
      <c r="I152">
        <v>5.1999999999999998E-2</v>
      </c>
    </row>
    <row r="153" spans="1:9" x14ac:dyDescent="0.3">
      <c r="A153" s="1">
        <v>44779.183437500003</v>
      </c>
      <c r="B153">
        <v>-3.0991492432858032</v>
      </c>
      <c r="C153" s="2">
        <v>44779.407581018517</v>
      </c>
      <c r="D153">
        <v>-1.5727535502872307</v>
      </c>
      <c r="E153" s="1">
        <v>44767.003298611111</v>
      </c>
      <c r="F153">
        <v>-0.51764755197853862</v>
      </c>
      <c r="H153" s="1">
        <v>44752.559000000001</v>
      </c>
      <c r="I153">
        <v>2.258</v>
      </c>
    </row>
    <row r="154" spans="1:9" x14ac:dyDescent="0.3">
      <c r="A154" s="1">
        <v>44779.433437500003</v>
      </c>
      <c r="B154">
        <v>-3.8452089347680283</v>
      </c>
      <c r="C154" s="2">
        <v>44779.657581018517</v>
      </c>
      <c r="D154">
        <v>-1.5389675006561105</v>
      </c>
      <c r="E154" s="1">
        <v>44767.253298611111</v>
      </c>
      <c r="F154">
        <v>-0.46910630449362928</v>
      </c>
      <c r="H154" s="1">
        <v>44752.809000000001</v>
      </c>
      <c r="I154">
        <v>0.27200000000000002</v>
      </c>
    </row>
    <row r="155" spans="1:9" x14ac:dyDescent="0.3">
      <c r="A155" s="1">
        <v>44779.683437500003</v>
      </c>
      <c r="B155">
        <v>-3.55769216749774</v>
      </c>
      <c r="C155" s="2">
        <v>44779.904108796298</v>
      </c>
      <c r="D155">
        <v>-1.116432289388505</v>
      </c>
      <c r="E155" s="1">
        <v>44767.503298611111</v>
      </c>
      <c r="F155">
        <v>-0.46709423205902079</v>
      </c>
      <c r="H155" s="1">
        <v>44753.071500000005</v>
      </c>
      <c r="I155">
        <v>2.6779999999999999</v>
      </c>
    </row>
    <row r="156" spans="1:9" x14ac:dyDescent="0.3">
      <c r="A156" s="1">
        <v>44779.929965277777</v>
      </c>
      <c r="B156">
        <v>-3.1886946680080475</v>
      </c>
      <c r="C156" s="2">
        <v>44780.154108796298</v>
      </c>
      <c r="D156">
        <v>-0.86999533432478937</v>
      </c>
      <c r="E156" s="1">
        <v>44767.753298611111</v>
      </c>
      <c r="F156">
        <v>-0.53462441314554032</v>
      </c>
      <c r="H156" s="1">
        <v>44753.36316666667</v>
      </c>
      <c r="I156">
        <v>-0.10199999999999999</v>
      </c>
    </row>
    <row r="157" spans="1:9" x14ac:dyDescent="0.3">
      <c r="A157" s="1">
        <v>44780.179965277777</v>
      </c>
      <c r="B157">
        <v>-2.9359034642638435</v>
      </c>
      <c r="C157" s="2">
        <v>44780.404108796298</v>
      </c>
      <c r="D157">
        <v>-1.0000437407051004</v>
      </c>
      <c r="E157" s="1">
        <v>44768.003298611111</v>
      </c>
      <c r="F157">
        <v>-0.50461099932930853</v>
      </c>
      <c r="H157" s="1">
        <v>44753.542333333338</v>
      </c>
      <c r="I157">
        <v>2.2519999999999998</v>
      </c>
    </row>
    <row r="158" spans="1:9" x14ac:dyDescent="0.3">
      <c r="A158" s="1">
        <v>44780.679965277777</v>
      </c>
      <c r="B158">
        <v>-5.9944649782754498</v>
      </c>
      <c r="C158" s="2">
        <v>44780.650636574072</v>
      </c>
      <c r="D158">
        <v>-1.0516194996063337</v>
      </c>
      <c r="E158" s="1">
        <v>44768.253298611111</v>
      </c>
      <c r="F158">
        <v>-0.4298157667465981</v>
      </c>
      <c r="H158" s="1">
        <v>44753.842333333334</v>
      </c>
      <c r="I158">
        <v>0.14199999999999999</v>
      </c>
    </row>
    <row r="159" spans="1:9" x14ac:dyDescent="0.3">
      <c r="A159" s="1">
        <v>44780.926493055558</v>
      </c>
      <c r="B159">
        <v>-6.4102960152217658</v>
      </c>
      <c r="C159" s="2">
        <v>44780.900636574072</v>
      </c>
      <c r="D159">
        <v>-1.0506972997404722</v>
      </c>
      <c r="E159" s="1">
        <v>44768.503298611111</v>
      </c>
      <c r="F159">
        <v>-0.28607834219931388</v>
      </c>
      <c r="H159" s="1">
        <v>44754.109000000004</v>
      </c>
      <c r="I159">
        <v>2.758</v>
      </c>
    </row>
    <row r="160" spans="1:9" x14ac:dyDescent="0.3">
      <c r="A160" s="1">
        <v>44781.176493055558</v>
      </c>
      <c r="B160">
        <v>-8.1913573834310203</v>
      </c>
      <c r="C160" s="2">
        <v>44781.147164351853</v>
      </c>
      <c r="D160">
        <v>-0.96881469979296087</v>
      </c>
      <c r="E160" s="1">
        <v>44768.753298611111</v>
      </c>
      <c r="F160">
        <v>-0.32426580028113894</v>
      </c>
      <c r="H160" s="1">
        <v>44754.404833333334</v>
      </c>
      <c r="I160">
        <v>-0.183</v>
      </c>
    </row>
    <row r="161" spans="1:9" x14ac:dyDescent="0.3">
      <c r="A161" s="1">
        <v>44781.673020833332</v>
      </c>
      <c r="B161">
        <v>-7.8951243694048356</v>
      </c>
      <c r="C161" s="2">
        <v>44781.397164351853</v>
      </c>
      <c r="E161" s="1">
        <v>44769.00677083333</v>
      </c>
      <c r="F161">
        <v>-0.28227699530516454</v>
      </c>
      <c r="H161" s="1">
        <v>44754.638166666671</v>
      </c>
      <c r="I161">
        <v>2.4359999999999999</v>
      </c>
    </row>
    <row r="162" spans="1:9" x14ac:dyDescent="0.3">
      <c r="A162" s="1">
        <v>44781.923020833332</v>
      </c>
      <c r="B162">
        <v>-7.8711699545096661</v>
      </c>
      <c r="C162" s="2">
        <v>44781.647164351853</v>
      </c>
      <c r="E162" s="1">
        <v>44769.25677083333</v>
      </c>
      <c r="F162">
        <v>-0.29124748490945723</v>
      </c>
      <c r="H162" s="1">
        <v>44754.888166666671</v>
      </c>
      <c r="I162">
        <v>9.2999999999999999E-2</v>
      </c>
    </row>
    <row r="163" spans="1:9" x14ac:dyDescent="0.3">
      <c r="A163" s="1">
        <v>44782.173020833332</v>
      </c>
      <c r="B163">
        <v>-7.3940572784533281</v>
      </c>
      <c r="C163" s="2">
        <v>44781.893692129626</v>
      </c>
      <c r="E163" s="1">
        <v>44769.50677083333</v>
      </c>
      <c r="F163">
        <v>-0.23755030181086545</v>
      </c>
      <c r="H163" s="1">
        <v>44755.142333333337</v>
      </c>
      <c r="I163">
        <v>2.9180000000000001</v>
      </c>
    </row>
    <row r="164" spans="1:9" x14ac:dyDescent="0.3">
      <c r="A164" s="1">
        <v>44782.669548611113</v>
      </c>
      <c r="B164">
        <v>-5.6343359067448162</v>
      </c>
      <c r="C164" s="2">
        <v>44782.143692129626</v>
      </c>
      <c r="E164" s="1">
        <v>44769.75677083333</v>
      </c>
      <c r="F164">
        <v>-0.32008718980550022</v>
      </c>
      <c r="H164" s="1">
        <v>44755.442333333332</v>
      </c>
      <c r="I164">
        <v>-0.17399999999999999</v>
      </c>
    </row>
    <row r="165" spans="1:9" x14ac:dyDescent="0.3">
      <c r="A165" s="1">
        <v>44783.169548611113</v>
      </c>
      <c r="B165">
        <v>-6.1230936342693854</v>
      </c>
      <c r="C165" s="2">
        <v>44782.390219907407</v>
      </c>
      <c r="E165" s="1">
        <v>44770.00677083333</v>
      </c>
      <c r="F165">
        <v>-0.36695171026156997</v>
      </c>
      <c r="H165" s="1">
        <v>44755.679833333335</v>
      </c>
      <c r="I165">
        <v>2.48</v>
      </c>
    </row>
    <row r="166" spans="1:9" x14ac:dyDescent="0.3">
      <c r="A166" s="1">
        <v>44783.416076388887</v>
      </c>
      <c r="B166">
        <v>-12.241911614615228</v>
      </c>
      <c r="C166" s="2">
        <v>44782.640219907407</v>
      </c>
      <c r="E166" s="1">
        <v>44770.25677083333</v>
      </c>
      <c r="F166">
        <v>-0.4831908115358825</v>
      </c>
      <c r="H166" s="1">
        <v>44755.934000000001</v>
      </c>
      <c r="I166">
        <v>4.2000000000000003E-2</v>
      </c>
    </row>
    <row r="167" spans="1:9" x14ac:dyDescent="0.3">
      <c r="A167" s="1">
        <v>44783.666076388887</v>
      </c>
      <c r="B167">
        <v>-12.700077275245675</v>
      </c>
      <c r="C167" s="2">
        <v>44782.890219907407</v>
      </c>
      <c r="E167" s="1">
        <v>44770.50677083333</v>
      </c>
      <c r="F167">
        <v>-0.47225016767270334</v>
      </c>
      <c r="H167" s="1">
        <v>44756.171500000004</v>
      </c>
      <c r="I167">
        <v>2.91</v>
      </c>
    </row>
    <row r="168" spans="1:9" x14ac:dyDescent="0.3">
      <c r="A168" s="1">
        <v>44783.912604166668</v>
      </c>
      <c r="B168">
        <v>-10.52603925171891</v>
      </c>
      <c r="C168" s="2">
        <v>44783.136747685188</v>
      </c>
      <c r="E168" s="1">
        <v>44770.75677083333</v>
      </c>
      <c r="F168">
        <v>-0.45992622401073108</v>
      </c>
      <c r="H168" s="1">
        <v>44756.479833333338</v>
      </c>
      <c r="I168">
        <v>-0.2</v>
      </c>
    </row>
    <row r="169" spans="1:9" x14ac:dyDescent="0.3">
      <c r="A169" s="1">
        <v>44784.162604166668</v>
      </c>
      <c r="B169">
        <v>-5.7190136059485885</v>
      </c>
      <c r="C169" s="2">
        <v>44783.386747685188</v>
      </c>
      <c r="E169" s="1">
        <v>44771.00677083333</v>
      </c>
      <c r="F169">
        <v>-0.3993963782696181</v>
      </c>
      <c r="H169" s="1">
        <v>44756.704833333337</v>
      </c>
      <c r="I169">
        <v>2.5659999999999998</v>
      </c>
    </row>
    <row r="170" spans="1:9" x14ac:dyDescent="0.3">
      <c r="A170" s="1">
        <v>44784.412604166668</v>
      </c>
      <c r="C170" s="2">
        <v>44783.633275462962</v>
      </c>
      <c r="E170" s="1">
        <v>44771.25677083333</v>
      </c>
      <c r="F170">
        <v>-0.46981891348088561</v>
      </c>
      <c r="H170" s="1">
        <v>44756.979833333338</v>
      </c>
      <c r="I170">
        <v>8.9999999999999993E-3</v>
      </c>
    </row>
    <row r="171" spans="1:9" x14ac:dyDescent="0.3">
      <c r="A171" s="1">
        <v>44784.776562500003</v>
      </c>
      <c r="B171">
        <v>-2.3231891348088545</v>
      </c>
      <c r="C171" s="2">
        <v>44783.883275462962</v>
      </c>
      <c r="E171" s="1">
        <v>44771.50677083333</v>
      </c>
      <c r="F171">
        <v>-0.45204560697518498</v>
      </c>
      <c r="H171" s="1">
        <v>44757.213166666668</v>
      </c>
      <c r="I171">
        <v>2.8759999999999999</v>
      </c>
    </row>
    <row r="172" spans="1:9" x14ac:dyDescent="0.3">
      <c r="A172" s="1">
        <v>44785.026562500003</v>
      </c>
      <c r="B172">
        <v>-1.708081824279007</v>
      </c>
      <c r="C172" s="2">
        <v>44784.133275462962</v>
      </c>
      <c r="E172" s="1">
        <v>44771.75677083333</v>
      </c>
      <c r="F172">
        <v>-0.54187625754527147</v>
      </c>
      <c r="H172" s="1">
        <v>44757.517333333337</v>
      </c>
      <c r="I172">
        <v>-0.21299999999999999</v>
      </c>
    </row>
    <row r="173" spans="1:9" x14ac:dyDescent="0.3">
      <c r="A173" s="1">
        <v>44785.276562500003</v>
      </c>
      <c r="B173">
        <v>-1.7097166331321263</v>
      </c>
      <c r="C173" s="2">
        <v>44784.379803240743</v>
      </c>
      <c r="E173" s="1">
        <v>44772.00677083333</v>
      </c>
      <c r="F173">
        <v>-0.5378521126760557</v>
      </c>
      <c r="H173" s="1">
        <v>44757.746500000001</v>
      </c>
      <c r="I173">
        <v>2.5369999999999999</v>
      </c>
    </row>
    <row r="174" spans="1:9" x14ac:dyDescent="0.3">
      <c r="A174" s="1">
        <v>44785.526562500003</v>
      </c>
      <c r="B174">
        <v>-1.3588195841716975</v>
      </c>
      <c r="C174" s="2">
        <v>44784.778194444443</v>
      </c>
      <c r="D174">
        <v>-0.63945083544746784</v>
      </c>
      <c r="E174" s="1">
        <v>44772.25677083333</v>
      </c>
      <c r="F174">
        <v>-0.57226693494299063</v>
      </c>
      <c r="H174" s="1">
        <v>44758.013166666671</v>
      </c>
      <c r="I174">
        <v>-8.9999999999999993E-3</v>
      </c>
    </row>
    <row r="175" spans="1:9" x14ac:dyDescent="0.3">
      <c r="A175" s="1">
        <v>44785.776562500003</v>
      </c>
      <c r="B175">
        <v>-1.3269617706237431</v>
      </c>
      <c r="C175" s="2">
        <v>44785.028194444443</v>
      </c>
      <c r="D175">
        <v>-0.50753433645350354</v>
      </c>
      <c r="E175" s="1">
        <v>44772.50677083333</v>
      </c>
      <c r="F175">
        <v>-0.50197015425888636</v>
      </c>
      <c r="H175" s="1">
        <v>44758.263166666671</v>
      </c>
      <c r="I175">
        <v>2.758</v>
      </c>
    </row>
    <row r="176" spans="1:9" x14ac:dyDescent="0.3">
      <c r="A176" s="1">
        <v>44786.026562500003</v>
      </c>
      <c r="B176">
        <v>-0.97281879683900518</v>
      </c>
      <c r="C176" s="2">
        <v>44785.278194444443</v>
      </c>
      <c r="D176">
        <v>-0.60084419560843294</v>
      </c>
      <c r="E176" s="1">
        <v>44772.75677083333</v>
      </c>
      <c r="F176">
        <v>-0.51547699438640993</v>
      </c>
      <c r="H176" s="1">
        <v>44758.554833333335</v>
      </c>
      <c r="I176">
        <v>-0.19800000000000001</v>
      </c>
    </row>
    <row r="177" spans="1:9" x14ac:dyDescent="0.3">
      <c r="A177" s="1">
        <v>44786.276562500003</v>
      </c>
      <c r="B177">
        <v>-1.2575689645117072</v>
      </c>
      <c r="C177" s="2">
        <v>44785.524722222224</v>
      </c>
      <c r="D177">
        <v>-0.87692823608316528</v>
      </c>
      <c r="E177" s="1">
        <v>44773.00677083333</v>
      </c>
      <c r="F177">
        <v>-0.57181502255542405</v>
      </c>
      <c r="H177" s="1">
        <v>44758.788166666673</v>
      </c>
      <c r="I177">
        <v>2.5659999999999998</v>
      </c>
    </row>
    <row r="178" spans="1:9" x14ac:dyDescent="0.3">
      <c r="A178" s="1">
        <v>44786.526562500003</v>
      </c>
      <c r="B178">
        <v>-1.3203623917417551</v>
      </c>
      <c r="C178" s="2">
        <v>44785.774722222224</v>
      </c>
      <c r="D178">
        <v>-0.92597250167672662</v>
      </c>
      <c r="E178" s="1">
        <v>44773.25677083333</v>
      </c>
      <c r="F178">
        <v>-0.65116612919526295</v>
      </c>
      <c r="H178" s="1">
        <v>44759.054833333335</v>
      </c>
      <c r="I178">
        <v>8.7999999999999995E-2</v>
      </c>
    </row>
    <row r="179" spans="1:9" x14ac:dyDescent="0.3">
      <c r="A179" s="1">
        <v>44786.773090277777</v>
      </c>
      <c r="B179">
        <v>-1.4324698189134819</v>
      </c>
      <c r="C179" s="2">
        <v>44786.024722222224</v>
      </c>
      <c r="D179">
        <v>-1.0556254191817571</v>
      </c>
      <c r="E179" s="1">
        <v>44773.510243055556</v>
      </c>
      <c r="F179">
        <v>-0.63795271629778671</v>
      </c>
      <c r="H179" s="1">
        <v>44759.250666666667</v>
      </c>
      <c r="I179">
        <v>2.6869999999999998</v>
      </c>
    </row>
    <row r="180" spans="1:9" x14ac:dyDescent="0.3">
      <c r="A180" s="1">
        <v>44787.023090277777</v>
      </c>
      <c r="B180">
        <v>-1.2228370221327969</v>
      </c>
      <c r="C180" s="2">
        <v>44786.274722222224</v>
      </c>
      <c r="D180">
        <v>-0.84398054996646577</v>
      </c>
      <c r="E180" s="1">
        <v>44773.760243055556</v>
      </c>
      <c r="F180">
        <v>-0.67953554661301163</v>
      </c>
      <c r="H180" s="1">
        <v>44759.592333333334</v>
      </c>
      <c r="I180">
        <v>-7.0000000000000007E-2</v>
      </c>
    </row>
    <row r="181" spans="1:9" x14ac:dyDescent="0.3">
      <c r="A181" s="1">
        <v>44787.273090277777</v>
      </c>
      <c r="B181">
        <v>-1.233023138832998</v>
      </c>
      <c r="C181" s="2">
        <v>44786.524722222224</v>
      </c>
      <c r="D181">
        <v>-0.97874748490945784</v>
      </c>
      <c r="E181" s="1">
        <v>44774.010243055556</v>
      </c>
      <c r="F181">
        <v>-0.73038229376257557</v>
      </c>
      <c r="H181" s="1">
        <v>44759.821500000005</v>
      </c>
      <c r="I181">
        <v>2.5659999999999998</v>
      </c>
    </row>
    <row r="182" spans="1:9" x14ac:dyDescent="0.3">
      <c r="A182" s="1">
        <v>44787.523090277777</v>
      </c>
      <c r="B182">
        <v>-1.4769869215291742</v>
      </c>
      <c r="C182" s="2">
        <v>44786.774722222224</v>
      </c>
      <c r="D182">
        <v>-0.90585177733065148</v>
      </c>
      <c r="E182" s="1">
        <v>44774.260243055556</v>
      </c>
      <c r="F182">
        <v>-0.73126257545271611</v>
      </c>
      <c r="H182" s="1">
        <v>44760.088166666668</v>
      </c>
      <c r="I182">
        <v>0.14199999999999999</v>
      </c>
    </row>
    <row r="183" spans="1:9" x14ac:dyDescent="0.3">
      <c r="A183" s="1">
        <v>44787.773090277777</v>
      </c>
      <c r="B183">
        <v>-1.4796696847753179</v>
      </c>
      <c r="C183" s="2">
        <v>44787.024722222224</v>
      </c>
      <c r="D183">
        <v>-0.83278839704896102</v>
      </c>
      <c r="E183" s="1">
        <v>44774.510243055556</v>
      </c>
      <c r="F183">
        <v>-0.57163816230717612</v>
      </c>
      <c r="H183" s="1">
        <v>44760.317333333332</v>
      </c>
      <c r="I183">
        <v>2.59</v>
      </c>
    </row>
    <row r="184" spans="1:9" x14ac:dyDescent="0.3">
      <c r="A184" s="1">
        <v>44788.023090277777</v>
      </c>
      <c r="B184">
        <v>-1.4302900737759885</v>
      </c>
      <c r="C184" s="2">
        <v>44787.274722222224</v>
      </c>
      <c r="D184">
        <v>-0.71715802058729172</v>
      </c>
      <c r="E184" s="1">
        <v>44774.760243055556</v>
      </c>
      <c r="F184">
        <v>-0.48327464788732383</v>
      </c>
      <c r="H184" s="1">
        <v>44760.621500000001</v>
      </c>
      <c r="I184">
        <v>7.6999999999999999E-2</v>
      </c>
    </row>
    <row r="185" spans="1:9" x14ac:dyDescent="0.3">
      <c r="A185" s="1">
        <v>44788.273090277777</v>
      </c>
      <c r="B185">
        <v>-1.4756036217303812</v>
      </c>
      <c r="C185" s="2">
        <v>44787.524722222224</v>
      </c>
      <c r="D185">
        <v>-0.88353126002391191</v>
      </c>
      <c r="E185" s="1">
        <v>44775.010243055556</v>
      </c>
      <c r="F185">
        <v>-0.58492622401073113</v>
      </c>
      <c r="H185" s="1">
        <v>44760.867333333335</v>
      </c>
      <c r="I185">
        <v>2.6269999999999998</v>
      </c>
    </row>
    <row r="186" spans="1:9" x14ac:dyDescent="0.3">
      <c r="A186" s="1">
        <v>44788.523090277777</v>
      </c>
      <c r="B186">
        <v>-1.471705231388329</v>
      </c>
      <c r="C186" s="2">
        <v>44787.774722222224</v>
      </c>
      <c r="D186">
        <v>-1.0895171755168702</v>
      </c>
      <c r="E186" s="1">
        <v>44775.260243055556</v>
      </c>
      <c r="F186">
        <v>-0.73595741113346691</v>
      </c>
      <c r="H186" s="1">
        <v>44761.142333333337</v>
      </c>
      <c r="I186">
        <v>0.23699999999999999</v>
      </c>
    </row>
    <row r="187" spans="1:9" x14ac:dyDescent="0.3">
      <c r="A187" s="1">
        <v>44788.773090277777</v>
      </c>
      <c r="B187">
        <v>-1.3942823608316555</v>
      </c>
      <c r="C187" s="2">
        <v>44788.021249999998</v>
      </c>
      <c r="D187">
        <v>-0.97757377598927031</v>
      </c>
      <c r="E187" s="1">
        <v>44775.510243055556</v>
      </c>
      <c r="F187">
        <v>-0.81224849094567375</v>
      </c>
      <c r="H187" s="1">
        <v>44761.329833333337</v>
      </c>
      <c r="I187">
        <v>2.3969999999999998</v>
      </c>
    </row>
    <row r="188" spans="1:9" x14ac:dyDescent="0.3">
      <c r="A188" s="1">
        <v>44789.023090277777</v>
      </c>
      <c r="B188">
        <v>-1.3376837109614204</v>
      </c>
      <c r="C188" s="2">
        <v>44788.271249999998</v>
      </c>
      <c r="D188">
        <v>-0.82193158953722456</v>
      </c>
      <c r="E188" s="1">
        <v>44775.760243055556</v>
      </c>
      <c r="F188">
        <v>-0.75205399061032863</v>
      </c>
      <c r="H188" s="1">
        <v>44761.646500000003</v>
      </c>
      <c r="I188">
        <v>8.8999999999999996E-2</v>
      </c>
    </row>
    <row r="189" spans="1:9" x14ac:dyDescent="0.3">
      <c r="A189" s="1">
        <v>44789.273090277777</v>
      </c>
      <c r="B189">
        <v>-1.6241944420144054</v>
      </c>
      <c r="C189" s="2">
        <v>44788.521249999998</v>
      </c>
      <c r="D189">
        <v>-0.85186116700201253</v>
      </c>
      <c r="E189" s="1">
        <v>44776.010243055556</v>
      </c>
      <c r="F189">
        <v>-0.93163145539906178</v>
      </c>
      <c r="H189" s="1">
        <v>44761.900666666668</v>
      </c>
      <c r="I189">
        <v>2.464</v>
      </c>
    </row>
    <row r="190" spans="1:9" x14ac:dyDescent="0.3">
      <c r="A190" s="1">
        <v>44789.523090277777</v>
      </c>
      <c r="B190">
        <v>-1.4345146968769142</v>
      </c>
      <c r="C190" s="2">
        <v>44788.771249999998</v>
      </c>
      <c r="D190">
        <v>-1.023180751173709</v>
      </c>
      <c r="E190" s="1">
        <v>44776.260243055556</v>
      </c>
      <c r="F190">
        <v>-1.0188631790744476</v>
      </c>
      <c r="H190" s="1">
        <v>44762.17566666667</v>
      </c>
      <c r="I190">
        <v>0.25800000000000001</v>
      </c>
    </row>
    <row r="191" spans="1:9" x14ac:dyDescent="0.3">
      <c r="A191" s="1">
        <v>44789.769618055558</v>
      </c>
      <c r="B191">
        <v>-1.2489101274312544</v>
      </c>
      <c r="C191" s="2">
        <v>44789.021249999998</v>
      </c>
      <c r="D191">
        <v>-0.99832327297115953</v>
      </c>
      <c r="E191" s="1">
        <v>44776.510243055556</v>
      </c>
      <c r="F191">
        <v>-1.0525653923541256</v>
      </c>
      <c r="H191" s="1">
        <v>44762.384000000005</v>
      </c>
      <c r="I191">
        <v>2.2610000000000001</v>
      </c>
    </row>
    <row r="192" spans="1:9" x14ac:dyDescent="0.3">
      <c r="A192" s="1">
        <v>44790.019618055558</v>
      </c>
      <c r="B192">
        <v>-0.89059356136820966</v>
      </c>
      <c r="C192" s="2">
        <v>44789.271249999998</v>
      </c>
      <c r="D192">
        <v>-0.85056170355466099</v>
      </c>
      <c r="E192" s="1">
        <v>44776.760243055556</v>
      </c>
      <c r="F192">
        <v>-0.88929409792085901</v>
      </c>
      <c r="H192" s="1">
        <v>44762.67566666667</v>
      </c>
      <c r="I192">
        <v>0.34200000000000003</v>
      </c>
    </row>
    <row r="193" spans="1:9" x14ac:dyDescent="0.3">
      <c r="A193" s="1">
        <v>44790.269618055558</v>
      </c>
      <c r="B193">
        <v>-0.97946009389671296</v>
      </c>
      <c r="C193" s="2">
        <v>44789.521249999998</v>
      </c>
      <c r="D193">
        <v>-0.78055835010060359</v>
      </c>
      <c r="E193" s="1">
        <v>44777.010243055556</v>
      </c>
      <c r="F193">
        <v>-0.79828973843058348</v>
      </c>
      <c r="H193" s="1">
        <v>44762.929833333335</v>
      </c>
      <c r="I193">
        <v>2.5249999999999999</v>
      </c>
    </row>
    <row r="194" spans="1:9" x14ac:dyDescent="0.3">
      <c r="A194" s="1">
        <v>44790.519618055558</v>
      </c>
      <c r="B194">
        <v>-0.94953051643192443</v>
      </c>
      <c r="C194" s="2">
        <v>44789.771249999998</v>
      </c>
      <c r="D194">
        <v>-0.81588443705712554</v>
      </c>
      <c r="E194" s="1">
        <v>44777.260243055556</v>
      </c>
      <c r="F194">
        <v>-0.91335513078470798</v>
      </c>
      <c r="H194" s="1">
        <v>44763.217333333334</v>
      </c>
      <c r="I194">
        <v>0.33700000000000002</v>
      </c>
    </row>
    <row r="195" spans="1:9" x14ac:dyDescent="0.3">
      <c r="A195" s="1">
        <v>44790.769618055558</v>
      </c>
      <c r="B195">
        <v>-0.91934942991280877</v>
      </c>
      <c r="C195" s="2">
        <v>44790.021249999998</v>
      </c>
      <c r="D195">
        <v>-0.79635056717114294</v>
      </c>
      <c r="E195" s="1">
        <v>44777.510243055556</v>
      </c>
      <c r="F195">
        <v>-0.90934247034719695</v>
      </c>
      <c r="H195" s="1">
        <v>44763.454833333337</v>
      </c>
      <c r="I195">
        <v>2.2730000000000001</v>
      </c>
    </row>
    <row r="196" spans="1:9" x14ac:dyDescent="0.3">
      <c r="A196" s="1">
        <v>44791.019618055558</v>
      </c>
      <c r="B196">
        <v>-0.9792924211938292</v>
      </c>
      <c r="C196" s="2">
        <v>44790.271249999998</v>
      </c>
      <c r="D196">
        <v>-0.71188544309334267</v>
      </c>
      <c r="E196" s="1">
        <v>44777.760243055556</v>
      </c>
      <c r="F196">
        <v>-0.87689780233914905</v>
      </c>
      <c r="H196" s="1">
        <v>44763.671500000004</v>
      </c>
      <c r="I196">
        <v>0.53</v>
      </c>
    </row>
    <row r="197" spans="1:9" x14ac:dyDescent="0.3">
      <c r="A197" s="1">
        <v>44791.269618055558</v>
      </c>
      <c r="B197">
        <v>-0.89533031522468154</v>
      </c>
      <c r="C197" s="2">
        <v>44790.517777777779</v>
      </c>
      <c r="D197">
        <v>-0.68012240107310573</v>
      </c>
      <c r="E197" s="1">
        <v>44778.010243055556</v>
      </c>
      <c r="F197">
        <v>-0.77134783587369016</v>
      </c>
      <c r="H197" s="1">
        <v>44763.959000000003</v>
      </c>
      <c r="I197">
        <v>2.504</v>
      </c>
    </row>
    <row r="198" spans="1:9" x14ac:dyDescent="0.3">
      <c r="A198" s="1">
        <v>44791.519618055558</v>
      </c>
      <c r="B198">
        <v>-1.4477243898171646</v>
      </c>
      <c r="C198" s="2">
        <v>44790.767777777779</v>
      </c>
      <c r="D198">
        <v>-0.72891515761234071</v>
      </c>
      <c r="E198" s="1">
        <v>44778.263715277775</v>
      </c>
      <c r="F198">
        <v>-0.73604124748490962</v>
      </c>
      <c r="H198" s="1">
        <v>44764.254833333332</v>
      </c>
      <c r="I198">
        <v>0.38800000000000001</v>
      </c>
    </row>
    <row r="199" spans="1:9" x14ac:dyDescent="0.3">
      <c r="A199" s="1">
        <v>44791.769618055558</v>
      </c>
      <c r="B199">
        <v>-1.5995921179249422</v>
      </c>
      <c r="C199" s="2">
        <v>44791.017777777779</v>
      </c>
      <c r="D199">
        <v>-1.2826123407109327</v>
      </c>
      <c r="E199" s="1">
        <v>44778.513715277775</v>
      </c>
      <c r="F199">
        <v>-0.78634305835010065</v>
      </c>
      <c r="H199" s="1">
        <v>44764.450666666671</v>
      </c>
      <c r="I199">
        <v>2.2250000000000001</v>
      </c>
    </row>
    <row r="200" spans="1:9" x14ac:dyDescent="0.3">
      <c r="A200" s="1">
        <v>44792.019618055558</v>
      </c>
      <c r="B200">
        <v>-1.3802762225527072</v>
      </c>
      <c r="C200" s="2">
        <v>44791.267777777779</v>
      </c>
      <c r="D200">
        <v>-1.386988598256204</v>
      </c>
      <c r="E200" s="1">
        <v>44778.763715277775</v>
      </c>
      <c r="F200">
        <v>-0.70514755197853773</v>
      </c>
      <c r="H200" s="1">
        <v>44764.709000000003</v>
      </c>
      <c r="I200">
        <v>0.44800000000000001</v>
      </c>
    </row>
    <row r="201" spans="1:9" x14ac:dyDescent="0.3">
      <c r="A201" s="1">
        <v>44792.516145833331</v>
      </c>
      <c r="B201">
        <v>-0.83752515090543334</v>
      </c>
      <c r="C201" s="2">
        <v>44791.517777777779</v>
      </c>
      <c r="D201">
        <v>-1.5299714956405097</v>
      </c>
      <c r="E201" s="1">
        <v>44779.013715277775</v>
      </c>
      <c r="H201" s="1">
        <v>44764.996500000001</v>
      </c>
      <c r="I201">
        <v>2.419</v>
      </c>
    </row>
    <row r="202" spans="1:9" x14ac:dyDescent="0.3">
      <c r="A202" s="1">
        <v>44792.766145833331</v>
      </c>
      <c r="B202">
        <v>-1.6751760563380287</v>
      </c>
      <c r="C202" s="2">
        <v>44791.767777777779</v>
      </c>
      <c r="D202">
        <v>-1.5805248155600269</v>
      </c>
      <c r="E202" s="1">
        <v>44779.263715277775</v>
      </c>
      <c r="H202" s="1">
        <v>44765.292333333338</v>
      </c>
      <c r="I202">
        <v>0.36499999999999999</v>
      </c>
    </row>
    <row r="203" spans="1:9" x14ac:dyDescent="0.3">
      <c r="A203" s="1">
        <v>44793.016145833331</v>
      </c>
      <c r="B203">
        <v>-2.274710764587526</v>
      </c>
      <c r="C203" s="2">
        <v>44792.017777777779</v>
      </c>
      <c r="D203">
        <v>-1.6262958183885925</v>
      </c>
      <c r="E203" s="1">
        <v>44779.513715277775</v>
      </c>
      <c r="H203" s="1">
        <v>44765.521500000003</v>
      </c>
      <c r="I203">
        <v>2.1360000000000001</v>
      </c>
    </row>
    <row r="204" spans="1:9" x14ac:dyDescent="0.3">
      <c r="A204" s="1">
        <v>44793.516145833331</v>
      </c>
      <c r="B204">
        <v>-2.575641348088531</v>
      </c>
      <c r="C204" s="2">
        <v>44792.267777777779</v>
      </c>
      <c r="D204">
        <v>-2.4753903857930193</v>
      </c>
      <c r="E204" s="1">
        <v>44779.763715277775</v>
      </c>
      <c r="H204" s="1">
        <v>44765.759000000005</v>
      </c>
      <c r="I204">
        <v>0.45400000000000001</v>
      </c>
    </row>
    <row r="205" spans="1:9" x14ac:dyDescent="0.3">
      <c r="A205" s="1">
        <v>44793.766145833331</v>
      </c>
      <c r="B205">
        <v>-1.2300679074446683</v>
      </c>
      <c r="C205" s="2">
        <v>44792.517777777779</v>
      </c>
      <c r="D205">
        <v>-2.1009772402531133</v>
      </c>
      <c r="E205" s="1">
        <v>44780.013715277775</v>
      </c>
      <c r="H205" s="1">
        <v>44766.034</v>
      </c>
      <c r="I205">
        <v>2.3530000000000002</v>
      </c>
    </row>
    <row r="206" spans="1:9" x14ac:dyDescent="0.3">
      <c r="A206" s="1">
        <v>44794.016145833331</v>
      </c>
      <c r="B206">
        <v>-1.9288648558014756</v>
      </c>
      <c r="C206" s="2">
        <v>44792.764305555553</v>
      </c>
      <c r="D206">
        <v>-2.7470657276995305</v>
      </c>
      <c r="E206" s="1">
        <v>44780.263715277775</v>
      </c>
      <c r="H206" s="1">
        <v>44766.329833333337</v>
      </c>
      <c r="I206">
        <v>0.29699999999999999</v>
      </c>
    </row>
    <row r="207" spans="1:9" x14ac:dyDescent="0.3">
      <c r="A207" s="1">
        <v>44794.516145833331</v>
      </c>
      <c r="B207">
        <v>-1.9928948692152915</v>
      </c>
      <c r="C207" s="2">
        <v>44793.014305555553</v>
      </c>
      <c r="D207">
        <v>-2.0629610999329309</v>
      </c>
      <c r="E207" s="1">
        <v>44780.513715277775</v>
      </c>
      <c r="H207" s="1">
        <v>44766.538166666673</v>
      </c>
      <c r="I207">
        <v>2.1179999999999999</v>
      </c>
    </row>
    <row r="208" spans="1:9" x14ac:dyDescent="0.3">
      <c r="A208" s="1">
        <v>44794.766145833331</v>
      </c>
      <c r="B208">
        <v>-2.4134180080482892</v>
      </c>
      <c r="C208" s="2">
        <v>44793.264305555553</v>
      </c>
      <c r="D208">
        <v>-3.6037055667337365</v>
      </c>
      <c r="E208" s="1">
        <v>44780.763715277775</v>
      </c>
      <c r="H208" s="1">
        <v>44766.80066666667</v>
      </c>
      <c r="I208">
        <v>0.44800000000000001</v>
      </c>
    </row>
    <row r="209" spans="1:9" x14ac:dyDescent="0.3">
      <c r="A209" s="1">
        <v>44795.012673611112</v>
      </c>
      <c r="B209">
        <v>-1.5090798413670423</v>
      </c>
      <c r="C209" s="2">
        <v>44793.514305555553</v>
      </c>
      <c r="D209">
        <v>-3.0843812877263592</v>
      </c>
      <c r="E209" s="1">
        <v>44781.013715277775</v>
      </c>
      <c r="H209" s="1">
        <v>44767.059000000001</v>
      </c>
      <c r="I209">
        <v>2.3149999999999999</v>
      </c>
    </row>
    <row r="210" spans="1:9" x14ac:dyDescent="0.3">
      <c r="A210" s="1">
        <v>44795.262673611112</v>
      </c>
      <c r="B210">
        <v>-1.1526076750357213</v>
      </c>
      <c r="C210" s="2">
        <v>44793.764305555553</v>
      </c>
      <c r="D210">
        <v>-3.2102196512407786</v>
      </c>
      <c r="E210" s="1">
        <v>44781.263715277775</v>
      </c>
      <c r="H210" s="1">
        <v>44767.367333333335</v>
      </c>
      <c r="I210">
        <v>0.22700000000000001</v>
      </c>
    </row>
    <row r="211" spans="1:9" x14ac:dyDescent="0.3">
      <c r="A211" s="1">
        <v>44795.512673611112</v>
      </c>
      <c r="B211">
        <v>-1.5794768611670016</v>
      </c>
      <c r="C211" s="2">
        <v>44794.014305555553</v>
      </c>
      <c r="D211">
        <v>-1.7075368879946351</v>
      </c>
      <c r="E211" s="1">
        <v>44781.513715277775</v>
      </c>
      <c r="H211" s="1">
        <v>44767.61316666667</v>
      </c>
      <c r="I211">
        <v>2.0409999999999999</v>
      </c>
    </row>
    <row r="212" spans="1:9" x14ac:dyDescent="0.3">
      <c r="A212" s="1">
        <v>44795.762673611112</v>
      </c>
      <c r="B212">
        <v>-2.0544936284372906</v>
      </c>
      <c r="C212" s="2">
        <v>44794.264305555553</v>
      </c>
      <c r="D212">
        <v>-2.1331740442655942</v>
      </c>
      <c r="E212" s="1">
        <v>44781.763715277775</v>
      </c>
      <c r="H212" s="1">
        <v>44767.834000000003</v>
      </c>
      <c r="I212">
        <v>0.35599999999999998</v>
      </c>
    </row>
    <row r="213" spans="1:9" x14ac:dyDescent="0.3">
      <c r="A213" s="1">
        <v>44796.012673611112</v>
      </c>
      <c r="B213">
        <v>-2.8507293762575459</v>
      </c>
      <c r="C213" s="2">
        <v>44794.514305555553</v>
      </c>
      <c r="D213">
        <v>-1.8749580818242795</v>
      </c>
      <c r="E213" s="1">
        <v>44782.013715277775</v>
      </c>
      <c r="H213" s="1">
        <v>44768.0965</v>
      </c>
      <c r="I213">
        <v>2.3380000000000001</v>
      </c>
    </row>
    <row r="214" spans="1:9" x14ac:dyDescent="0.3">
      <c r="A214" s="1">
        <v>44796.262673611112</v>
      </c>
      <c r="B214">
        <v>-2.9198524480214627</v>
      </c>
      <c r="C214" s="2">
        <v>44794.764305555553</v>
      </c>
      <c r="E214" s="1">
        <v>44782.263715277775</v>
      </c>
      <c r="H214" s="1">
        <v>44768.404833333334</v>
      </c>
      <c r="I214">
        <v>9.2999999999999999E-2</v>
      </c>
    </row>
    <row r="215" spans="1:9" x14ac:dyDescent="0.3">
      <c r="A215" s="1">
        <v>44796.512673611112</v>
      </c>
      <c r="B215">
        <v>-2.9091213950368888</v>
      </c>
      <c r="C215" s="2">
        <v>44795.010833333334</v>
      </c>
      <c r="E215" s="1">
        <v>44782.517187500001</v>
      </c>
      <c r="H215" s="1">
        <v>44768.634000000005</v>
      </c>
      <c r="I215">
        <v>2.1259999999999999</v>
      </c>
    </row>
    <row r="216" spans="1:9" x14ac:dyDescent="0.3">
      <c r="A216" s="1">
        <v>44796.762673611112</v>
      </c>
      <c r="B216">
        <v>-4.1895758609628793</v>
      </c>
      <c r="C216" s="2">
        <v>44798.821631944447</v>
      </c>
      <c r="D216">
        <v>-0.61360372379202766</v>
      </c>
      <c r="E216" s="1">
        <v>44782.767187500001</v>
      </c>
      <c r="H216" s="1">
        <v>44768.875666666667</v>
      </c>
      <c r="I216">
        <v>0.35399999999999998</v>
      </c>
    </row>
    <row r="217" spans="1:9" x14ac:dyDescent="0.3">
      <c r="A217" s="1">
        <v>44797.009201388886</v>
      </c>
      <c r="B217">
        <v>-3.7785262298428255</v>
      </c>
      <c r="C217" s="2">
        <v>44799.071631944447</v>
      </c>
      <c r="D217">
        <v>-0.86243001487184057</v>
      </c>
      <c r="E217" s="1">
        <v>44783.017187500001</v>
      </c>
      <c r="H217" s="1">
        <v>44769.109000000004</v>
      </c>
      <c r="I217">
        <v>2.4129999999999998</v>
      </c>
    </row>
    <row r="218" spans="1:9" x14ac:dyDescent="0.3">
      <c r="A218" s="1">
        <v>44797.259201388886</v>
      </c>
      <c r="B218">
        <v>-4.8122703612982249</v>
      </c>
      <c r="C218" s="2">
        <v>44799.318159722221</v>
      </c>
      <c r="D218">
        <v>-0.68969797043128389</v>
      </c>
      <c r="E218" s="1">
        <v>44783.267187500001</v>
      </c>
      <c r="H218" s="1">
        <v>44769.42566666667</v>
      </c>
      <c r="I218">
        <v>0.193</v>
      </c>
    </row>
    <row r="219" spans="1:9" x14ac:dyDescent="0.3">
      <c r="A219" s="1">
        <v>44797.509201388886</v>
      </c>
      <c r="B219">
        <v>-5.4333501006036222</v>
      </c>
      <c r="C219" s="2">
        <v>44799.568159722221</v>
      </c>
      <c r="D219">
        <v>-0.58762721255066663</v>
      </c>
      <c r="E219" s="1">
        <v>44783.517187500001</v>
      </c>
      <c r="H219" s="1">
        <v>44769.667333333338</v>
      </c>
      <c r="I219">
        <v>2.2730000000000001</v>
      </c>
    </row>
    <row r="220" spans="1:9" x14ac:dyDescent="0.3">
      <c r="A220" s="1">
        <v>44797.759201388886</v>
      </c>
      <c r="B220">
        <v>-7.1311619718309869</v>
      </c>
      <c r="C220" s="2">
        <v>44799.818159722221</v>
      </c>
      <c r="D220">
        <v>-0.46275296707782948</v>
      </c>
      <c r="E220" s="1">
        <v>44783.767187500001</v>
      </c>
      <c r="H220" s="1">
        <v>44769.913166666673</v>
      </c>
      <c r="I220">
        <v>0.35199999999999998</v>
      </c>
    </row>
    <row r="221" spans="1:9" x14ac:dyDescent="0.3">
      <c r="A221" s="1">
        <v>44798.009201388886</v>
      </c>
      <c r="B221">
        <v>-6.7763246143527835</v>
      </c>
      <c r="C221" s="2">
        <v>44800.064687500002</v>
      </c>
      <c r="D221">
        <v>-0.44584718455661504</v>
      </c>
      <c r="E221" s="1">
        <v>44784.017187500001</v>
      </c>
      <c r="H221" s="1">
        <v>44770.163166666673</v>
      </c>
      <c r="I221">
        <v>2.4089999999999998</v>
      </c>
    </row>
    <row r="222" spans="1:9" x14ac:dyDescent="0.3">
      <c r="A222" s="1">
        <v>44798.259201388886</v>
      </c>
      <c r="B222">
        <v>-5.7722585513078473</v>
      </c>
      <c r="C222" s="2">
        <v>44800.314687500002</v>
      </c>
      <c r="D222">
        <v>-0.4823998337853202</v>
      </c>
      <c r="E222" s="1">
        <v>44784.267187500001</v>
      </c>
      <c r="H222" s="1">
        <v>44770.459000000003</v>
      </c>
      <c r="I222">
        <v>0.19700000000000001</v>
      </c>
    </row>
    <row r="223" spans="1:9" x14ac:dyDescent="0.3">
      <c r="A223" s="1">
        <v>44798.509201388886</v>
      </c>
      <c r="B223">
        <v>-6.0878604963112037</v>
      </c>
      <c r="C223" s="2">
        <v>44800.564687500002</v>
      </c>
      <c r="D223">
        <v>-0.47875295249759348</v>
      </c>
      <c r="E223" s="1">
        <v>44784.762245370373</v>
      </c>
      <c r="F223">
        <v>-0.43654317207593463</v>
      </c>
      <c r="H223" s="1">
        <v>44770.692333333332</v>
      </c>
      <c r="I223">
        <v>2.3559999999999999</v>
      </c>
    </row>
    <row r="224" spans="1:9" x14ac:dyDescent="0.3">
      <c r="A224" s="1">
        <v>44799.077025462961</v>
      </c>
      <c r="B224">
        <v>-6.264425320036163</v>
      </c>
      <c r="C224" s="2">
        <v>44800.811215277776</v>
      </c>
      <c r="D224">
        <v>-0.47184192109176754</v>
      </c>
      <c r="E224" s="1">
        <v>44785.012245370373</v>
      </c>
      <c r="F224">
        <v>-0.39600647362435559</v>
      </c>
      <c r="H224" s="1">
        <v>44770.942333333332</v>
      </c>
      <c r="I224">
        <v>0.33900000000000002</v>
      </c>
    </row>
    <row r="225" spans="1:9" x14ac:dyDescent="0.3">
      <c r="A225" s="1">
        <v>44799.823553240742</v>
      </c>
      <c r="B225">
        <v>-6.2160408100778612</v>
      </c>
      <c r="C225" s="2">
        <v>44801.061215277776</v>
      </c>
      <c r="D225">
        <v>-0.44270878896567806</v>
      </c>
      <c r="E225" s="1">
        <v>44785.258773148147</v>
      </c>
      <c r="F225">
        <v>-0.55714905374274715</v>
      </c>
      <c r="H225" s="1">
        <v>44771.196500000005</v>
      </c>
      <c r="I225">
        <v>2.496</v>
      </c>
    </row>
    <row r="226" spans="1:9" x14ac:dyDescent="0.3">
      <c r="A226" s="1">
        <v>44800.070081018515</v>
      </c>
      <c r="B226">
        <v>-5.9687035255008301</v>
      </c>
      <c r="C226" s="2">
        <v>44801.311215277776</v>
      </c>
      <c r="D226">
        <v>-0.42601988744058589</v>
      </c>
      <c r="E226" s="1">
        <v>44785.508773148147</v>
      </c>
      <c r="F226">
        <v>-0.47867822879304867</v>
      </c>
      <c r="H226" s="1">
        <v>44771.479833333338</v>
      </c>
      <c r="I226">
        <v>0.21099999999999999</v>
      </c>
    </row>
    <row r="227" spans="1:9" x14ac:dyDescent="0.3">
      <c r="A227" s="1">
        <v>44800.320081018515</v>
      </c>
      <c r="B227">
        <v>-2.7097056979558509</v>
      </c>
      <c r="C227" s="2">
        <v>44801.557743055557</v>
      </c>
      <c r="D227">
        <v>-0.45849553844808016</v>
      </c>
      <c r="E227" s="1">
        <v>44785.755300925928</v>
      </c>
      <c r="F227">
        <v>-0.56606304493628412</v>
      </c>
      <c r="H227" s="1">
        <v>44771.713166666668</v>
      </c>
      <c r="I227">
        <v>2.327</v>
      </c>
    </row>
    <row r="228" spans="1:9" x14ac:dyDescent="0.3">
      <c r="A228" s="1">
        <v>44800.570081018515</v>
      </c>
      <c r="B228">
        <v>-1.3009269384422477</v>
      </c>
      <c r="C228" s="3">
        <v>44801.807743055557</v>
      </c>
      <c r="D228">
        <v>-0.51982182952789246</v>
      </c>
      <c r="E228" s="1">
        <v>44786.005300925928</v>
      </c>
      <c r="F228">
        <v>-0.3753143863179067</v>
      </c>
      <c r="H228" s="1">
        <v>44771.950666666671</v>
      </c>
      <c r="I228">
        <v>0.28799999999999998</v>
      </c>
    </row>
    <row r="229" spans="1:9" x14ac:dyDescent="0.3">
      <c r="A229" s="1">
        <v>44800.816608796296</v>
      </c>
      <c r="B229">
        <v>-1.0582626191934215</v>
      </c>
      <c r="C229" s="2">
        <v>44802.054270833331</v>
      </c>
      <c r="D229">
        <v>-1.0462412154083924</v>
      </c>
      <c r="E229" s="1">
        <v>44786.251828703702</v>
      </c>
      <c r="F229">
        <v>-0.45114436619718251</v>
      </c>
      <c r="H229" s="1">
        <v>44772.225666666673</v>
      </c>
      <c r="I229">
        <v>2.464</v>
      </c>
    </row>
    <row r="230" spans="1:9" x14ac:dyDescent="0.3">
      <c r="A230" s="1">
        <v>44801.066608796296</v>
      </c>
      <c r="B230">
        <v>-1.6890892456186393</v>
      </c>
      <c r="C230" s="2">
        <v>44802.304270833331</v>
      </c>
      <c r="D230">
        <v>-1.0127485930073192</v>
      </c>
      <c r="H230" s="1">
        <v>44772.509000000005</v>
      </c>
      <c r="I230">
        <v>0.159</v>
      </c>
    </row>
    <row r="231" spans="1:9" x14ac:dyDescent="0.3">
      <c r="A231" s="1">
        <v>44801.813136574077</v>
      </c>
      <c r="B231">
        <v>-3.579648178928645</v>
      </c>
      <c r="C231" s="2">
        <v>44802.554270833331</v>
      </c>
      <c r="D231">
        <v>-2.2369762050564259</v>
      </c>
      <c r="E231" s="1">
        <v>44786.748356481483</v>
      </c>
      <c r="F231">
        <v>-0.55781609949552402</v>
      </c>
      <c r="H231" s="1">
        <v>44772.746500000001</v>
      </c>
      <c r="I231">
        <v>2.3319999999999999</v>
      </c>
    </row>
    <row r="232" spans="1:9" x14ac:dyDescent="0.3">
      <c r="A232" s="1">
        <v>44802.063136574077</v>
      </c>
      <c r="B232">
        <v>-2.7778919896188725</v>
      </c>
      <c r="C232" s="2">
        <v>44802.800798611112</v>
      </c>
      <c r="D232">
        <v>-1.7526900533636611</v>
      </c>
      <c r="E232" s="1">
        <v>44786.998356481483</v>
      </c>
      <c r="F232">
        <v>-0.5470850465109498</v>
      </c>
      <c r="H232" s="1">
        <v>44772.992333333335</v>
      </c>
      <c r="I232">
        <v>0.25</v>
      </c>
    </row>
    <row r="233" spans="1:9" x14ac:dyDescent="0.3">
      <c r="A233" s="1">
        <v>44802.313136574077</v>
      </c>
      <c r="B233">
        <v>-4.1641679788878205</v>
      </c>
      <c r="C233" s="2">
        <v>44803.050798611112</v>
      </c>
      <c r="D233">
        <v>-2.8169086985682221</v>
      </c>
      <c r="E233" s="1">
        <v>44787.248356481483</v>
      </c>
      <c r="F233">
        <v>-0.47537033796984857</v>
      </c>
      <c r="H233" s="1">
        <v>44773.246500000001</v>
      </c>
      <c r="I233">
        <v>2.3980000000000001</v>
      </c>
    </row>
    <row r="234" spans="1:9" x14ac:dyDescent="0.3">
      <c r="A234" s="1">
        <v>44802.559664351851</v>
      </c>
      <c r="B234">
        <v>-4.1761310617327148</v>
      </c>
      <c r="C234" s="2">
        <v>44803.297326388885</v>
      </c>
      <c r="D234">
        <v>-1.7792479514769788</v>
      </c>
      <c r="E234" s="1">
        <v>44787.494884259257</v>
      </c>
      <c r="F234">
        <v>-0.4188117837459539</v>
      </c>
      <c r="H234" s="1">
        <v>44773.534</v>
      </c>
      <c r="I234">
        <v>0.129</v>
      </c>
    </row>
    <row r="235" spans="1:9" x14ac:dyDescent="0.3">
      <c r="A235" s="1">
        <v>44802.809664351851</v>
      </c>
      <c r="B235">
        <v>-3.2873272242148546</v>
      </c>
      <c r="C235" s="2">
        <v>44803.547326388885</v>
      </c>
      <c r="D235">
        <v>-3.0225410433616204</v>
      </c>
      <c r="E235" s="1">
        <v>44787.744884259257</v>
      </c>
      <c r="F235">
        <v>-0.4784996209138892</v>
      </c>
      <c r="H235" s="1">
        <v>44773.767333333337</v>
      </c>
      <c r="I235">
        <v>2.3849999999999998</v>
      </c>
    </row>
    <row r="236" spans="1:9" x14ac:dyDescent="0.3">
      <c r="A236" s="1">
        <v>44803.059664351851</v>
      </c>
      <c r="B236">
        <v>-4.012553582363747</v>
      </c>
      <c r="C236" s="2">
        <v>44803.797326388885</v>
      </c>
      <c r="D236">
        <v>-2.2034999854197665</v>
      </c>
      <c r="E236" s="1">
        <v>44787.991412037038</v>
      </c>
      <c r="F236">
        <v>-0.40312345085002738</v>
      </c>
      <c r="H236" s="1">
        <v>44774.021500000003</v>
      </c>
      <c r="I236">
        <v>0.23899999999999999</v>
      </c>
    </row>
    <row r="237" spans="1:9" x14ac:dyDescent="0.3">
      <c r="A237" s="1">
        <v>44803.306192129632</v>
      </c>
      <c r="B237">
        <v>-4.8477386055463212</v>
      </c>
      <c r="C237" s="2">
        <v>44804.043854166666</v>
      </c>
      <c r="D237">
        <v>-2.6777731607033517</v>
      </c>
      <c r="E237" s="1">
        <v>44788.241412037038</v>
      </c>
      <c r="F237">
        <v>-0.4191562417986181</v>
      </c>
      <c r="H237" s="1">
        <v>44774.279833333334</v>
      </c>
      <c r="I237">
        <v>2.3929999999999998</v>
      </c>
    </row>
    <row r="238" spans="1:9" x14ac:dyDescent="0.3">
      <c r="A238" s="1">
        <v>44803.556192129632</v>
      </c>
      <c r="B238">
        <v>-5.1313989006502778</v>
      </c>
      <c r="C238" s="2">
        <v>44804.293854166666</v>
      </c>
      <c r="D238">
        <v>-1.5751993847140822</v>
      </c>
      <c r="E238" s="1">
        <v>44788.487939814811</v>
      </c>
      <c r="F238">
        <v>-0.37279838450995784</v>
      </c>
      <c r="H238" s="1">
        <v>44774.567333333332</v>
      </c>
      <c r="I238">
        <v>0.189</v>
      </c>
    </row>
    <row r="239" spans="1:9" x14ac:dyDescent="0.3">
      <c r="A239" s="1">
        <v>44803.806192129632</v>
      </c>
      <c r="B239">
        <v>-3.0125189543055435</v>
      </c>
      <c r="C239" s="2">
        <v>44804.540381944447</v>
      </c>
      <c r="D239">
        <v>-2.1174310354882921</v>
      </c>
      <c r="E239" s="1">
        <v>44788.737939814811</v>
      </c>
      <c r="F239">
        <v>-0.44299128101944962</v>
      </c>
      <c r="H239" s="1">
        <v>44774.804833333335</v>
      </c>
      <c r="I239">
        <v>2.5049999999999999</v>
      </c>
    </row>
    <row r="240" spans="1:9" x14ac:dyDescent="0.3">
      <c r="A240" s="1">
        <v>44804.052719907406</v>
      </c>
      <c r="B240">
        <v>-1.713704327413758</v>
      </c>
      <c r="C240" s="2">
        <v>44804.790381944447</v>
      </c>
      <c r="D240">
        <v>-2.9443928061120346</v>
      </c>
      <c r="E240" s="1">
        <v>44788.984467592592</v>
      </c>
      <c r="F240">
        <v>-0.43504869798501078</v>
      </c>
      <c r="H240" s="1">
        <v>44775.054833333335</v>
      </c>
      <c r="I240">
        <v>0.34499999999999997</v>
      </c>
    </row>
    <row r="241" spans="1:9" x14ac:dyDescent="0.3">
      <c r="A241" s="1">
        <v>44804.302719907406</v>
      </c>
      <c r="B241">
        <v>-2.7100993643017528</v>
      </c>
      <c r="C241" s="2">
        <v>44805.040381944447</v>
      </c>
      <c r="D241">
        <v>-3.2668984924036963</v>
      </c>
      <c r="E241" s="1">
        <v>44789.234467592592</v>
      </c>
      <c r="F241">
        <v>-0.519723412941416</v>
      </c>
      <c r="H241" s="1">
        <v>44775.309000000001</v>
      </c>
      <c r="I241">
        <v>2.391</v>
      </c>
    </row>
    <row r="242" spans="1:9" x14ac:dyDescent="0.3">
      <c r="A242" s="1">
        <v>44804.552719907406</v>
      </c>
      <c r="B242">
        <v>-3.6331795118537316</v>
      </c>
      <c r="C242" s="2">
        <v>44805.286909722221</v>
      </c>
      <c r="D242">
        <v>-4.4799922724754326</v>
      </c>
      <c r="E242" s="1">
        <v>44789.480995370373</v>
      </c>
      <c r="F242">
        <v>-0.52481920508558566</v>
      </c>
      <c r="H242" s="1">
        <v>44775.588166666668</v>
      </c>
      <c r="I242">
        <v>0.23300000000000001</v>
      </c>
    </row>
    <row r="243" spans="1:9" x14ac:dyDescent="0.3">
      <c r="A243" s="1">
        <v>44804.799247685187</v>
      </c>
      <c r="B243">
        <v>-3.8042840375586864</v>
      </c>
      <c r="C243" s="2">
        <v>44805.536909722221</v>
      </c>
      <c r="D243">
        <v>-3.0243836205639645</v>
      </c>
      <c r="E243" s="1">
        <v>44789.730995370373</v>
      </c>
      <c r="F243">
        <v>-0.54053852098095811</v>
      </c>
      <c r="H243" s="1">
        <v>44775.825666666671</v>
      </c>
      <c r="I243">
        <v>2.5190000000000001</v>
      </c>
    </row>
    <row r="244" spans="1:9" x14ac:dyDescent="0.3">
      <c r="A244" s="1">
        <v>44805.049247685187</v>
      </c>
      <c r="B244">
        <v>-3.2242695302248285</v>
      </c>
      <c r="C244" s="2">
        <v>44805.783437500002</v>
      </c>
      <c r="D244">
        <v>-3.050868617502116</v>
      </c>
      <c r="E244" s="1">
        <v>44789.980995370373</v>
      </c>
      <c r="F244">
        <v>-0.56004687545563314</v>
      </c>
      <c r="H244" s="1">
        <v>44776.088166666668</v>
      </c>
      <c r="I244">
        <v>0.378</v>
      </c>
    </row>
    <row r="245" spans="1:9" x14ac:dyDescent="0.3">
      <c r="A245" s="1">
        <v>44805.299247685187</v>
      </c>
      <c r="B245">
        <v>-2.4332316361939763</v>
      </c>
      <c r="C245" s="2">
        <v>44806.033437500002</v>
      </c>
      <c r="D245">
        <v>-1.1419987315195519</v>
      </c>
      <c r="E245" s="1">
        <v>44790.227523148147</v>
      </c>
      <c r="F245">
        <v>-0.55094698626541927</v>
      </c>
      <c r="H245" s="1">
        <v>44776.313166666667</v>
      </c>
      <c r="I245">
        <v>2.3620000000000001</v>
      </c>
    </row>
    <row r="246" spans="1:9" x14ac:dyDescent="0.3">
      <c r="A246" s="1">
        <v>44805.549247685187</v>
      </c>
      <c r="B246">
        <v>-2.077235150030619</v>
      </c>
      <c r="C246" s="2">
        <v>44806.283437500002</v>
      </c>
      <c r="D246">
        <v>-1.2650322223194239</v>
      </c>
      <c r="E246" s="1">
        <v>44790.477523148147</v>
      </c>
      <c r="F246">
        <v>-0.61470817659580668</v>
      </c>
      <c r="H246" s="1">
        <v>44776.609000000004</v>
      </c>
      <c r="I246">
        <v>0.245</v>
      </c>
    </row>
    <row r="247" spans="1:9" x14ac:dyDescent="0.3">
      <c r="A247" s="1">
        <v>44805.795775462961</v>
      </c>
      <c r="B247">
        <v>-1.8355695768815792</v>
      </c>
      <c r="C247" s="2">
        <v>44806.529965277776</v>
      </c>
      <c r="D247">
        <v>-0.79154455719826211</v>
      </c>
      <c r="E247" s="1">
        <v>44790.724050925928</v>
      </c>
      <c r="F247">
        <v>-0.63217165310704793</v>
      </c>
      <c r="H247" s="1">
        <v>44776.859000000004</v>
      </c>
      <c r="I247">
        <v>2.5150000000000001</v>
      </c>
    </row>
    <row r="248" spans="1:9" x14ac:dyDescent="0.3">
      <c r="A248" s="1">
        <v>44806.045775462961</v>
      </c>
      <c r="B248">
        <v>-1.7837167935147111</v>
      </c>
      <c r="C248" s="2">
        <v>44806.779965277776</v>
      </c>
      <c r="D248">
        <v>-1.8870341614906827</v>
      </c>
      <c r="E248" s="1">
        <v>44790.974050925928</v>
      </c>
      <c r="F248">
        <v>-0.73262400489895807</v>
      </c>
      <c r="H248" s="1">
        <v>44777.134000000005</v>
      </c>
      <c r="I248">
        <v>0.29599999999999999</v>
      </c>
    </row>
    <row r="249" spans="1:9" x14ac:dyDescent="0.3">
      <c r="A249" s="1">
        <v>44806.292303240742</v>
      </c>
      <c r="B249">
        <v>-2.1651357419881609</v>
      </c>
      <c r="C249" s="2">
        <v>44807.026493055557</v>
      </c>
      <c r="D249">
        <v>-1.9076579039454113</v>
      </c>
      <c r="E249" s="1">
        <v>44791.220578703702</v>
      </c>
      <c r="F249">
        <v>-0.79943793193946255</v>
      </c>
      <c r="H249" s="1">
        <v>44777.367333333335</v>
      </c>
      <c r="I249">
        <v>2.218</v>
      </c>
    </row>
    <row r="250" spans="1:9" x14ac:dyDescent="0.3">
      <c r="A250" s="1">
        <v>44806.542303240742</v>
      </c>
      <c r="B250">
        <v>-2.0914855072463774</v>
      </c>
      <c r="C250" s="2">
        <v>44807.276493055557</v>
      </c>
      <c r="D250">
        <v>-2.1238718543142912</v>
      </c>
      <c r="E250" s="1">
        <v>44791.470578703702</v>
      </c>
      <c r="F250">
        <v>-0.82136296037092027</v>
      </c>
      <c r="H250" s="1">
        <v>44777.629833333332</v>
      </c>
      <c r="I250">
        <v>0.32700000000000001</v>
      </c>
    </row>
    <row r="251" spans="1:9" x14ac:dyDescent="0.3">
      <c r="A251" s="1">
        <v>44806.792303240742</v>
      </c>
      <c r="B251">
        <v>-1.9331186393724673</v>
      </c>
      <c r="C251" s="2">
        <v>44807.526493055557</v>
      </c>
      <c r="D251">
        <v>-1.2554329600793166</v>
      </c>
      <c r="E251" s="1">
        <v>44791.717106481483</v>
      </c>
      <c r="F251">
        <v>-0.78617720817659531</v>
      </c>
      <c r="H251" s="1">
        <v>44777.884000000005</v>
      </c>
      <c r="I251">
        <v>2.4590000000000001</v>
      </c>
    </row>
    <row r="252" spans="1:9" x14ac:dyDescent="0.3">
      <c r="A252" s="1">
        <v>44807.038831018515</v>
      </c>
      <c r="B252">
        <v>-1.6083584842387662</v>
      </c>
      <c r="C252" s="2">
        <v>44807.773020833331</v>
      </c>
      <c r="D252">
        <v>-2.317342460560464</v>
      </c>
      <c r="E252" s="1">
        <v>44791.967106481483</v>
      </c>
      <c r="F252">
        <v>-0.70094844428892122</v>
      </c>
      <c r="H252" s="1">
        <v>44778.167333333338</v>
      </c>
      <c r="I252">
        <v>0.23</v>
      </c>
    </row>
    <row r="253" spans="1:9" x14ac:dyDescent="0.3">
      <c r="A253" s="1">
        <v>44807.288831018515</v>
      </c>
      <c r="B253">
        <v>-1.7385198874405852</v>
      </c>
      <c r="C253" s="2">
        <v>44808.023020833331</v>
      </c>
      <c r="D253">
        <v>-2.0942120111976199</v>
      </c>
      <c r="E253" s="1">
        <v>44792.213634259257</v>
      </c>
      <c r="F253">
        <v>-0.6822091972122587</v>
      </c>
      <c r="H253" s="1">
        <v>44778.404833333334</v>
      </c>
      <c r="I253">
        <v>2.1579999999999999</v>
      </c>
    </row>
    <row r="254" spans="1:9" x14ac:dyDescent="0.3">
      <c r="A254" s="1">
        <v>44807.538831018515</v>
      </c>
      <c r="B254">
        <v>-2.0049937304989354</v>
      </c>
      <c r="C254" s="2">
        <v>44808.269548611112</v>
      </c>
      <c r="D254">
        <v>-2.2345321931589539</v>
      </c>
      <c r="E254" s="1">
        <v>44792.463634259257</v>
      </c>
      <c r="F254">
        <v>-0.68859169509812446</v>
      </c>
      <c r="H254" s="1">
        <v>44778.634000000005</v>
      </c>
      <c r="I254">
        <v>0.30099999999999999</v>
      </c>
    </row>
    <row r="255" spans="1:9" x14ac:dyDescent="0.3">
      <c r="A255" s="1">
        <v>44807.788831018515</v>
      </c>
      <c r="B255">
        <v>-2.2983371241944419</v>
      </c>
      <c r="C255" s="2">
        <v>44808.519548611112</v>
      </c>
      <c r="D255">
        <v>-1.1794936284372906</v>
      </c>
      <c r="E255" s="1">
        <v>44792.710162037038</v>
      </c>
      <c r="F255">
        <v>-0.72125506663167405</v>
      </c>
      <c r="H255" s="1">
        <v>44778.921500000004</v>
      </c>
      <c r="I255">
        <v>2.4079999999999999</v>
      </c>
    </row>
    <row r="256" spans="1:9" x14ac:dyDescent="0.3">
      <c r="A256" s="1">
        <v>44808.035358796296</v>
      </c>
      <c r="B256">
        <v>-2.086479019041787</v>
      </c>
      <c r="C256" s="2">
        <v>44808.769548611112</v>
      </c>
      <c r="D256">
        <v>-1.9692101886682414</v>
      </c>
      <c r="E256" s="1">
        <v>44792.960162037038</v>
      </c>
      <c r="F256">
        <v>-0.74485499956259249</v>
      </c>
      <c r="H256" s="1">
        <v>44779.217333333334</v>
      </c>
      <c r="I256">
        <v>8.4000000000000005E-2</v>
      </c>
    </row>
    <row r="257" spans="1:9" x14ac:dyDescent="0.3">
      <c r="A257" s="1">
        <v>44808.285358796296</v>
      </c>
      <c r="B257">
        <v>-2.1514102732336049</v>
      </c>
      <c r="C257" s="2">
        <v>44809.016076388885</v>
      </c>
      <c r="D257">
        <v>-1.7062155541947339</v>
      </c>
      <c r="E257" s="1">
        <v>44793.206689814811</v>
      </c>
      <c r="F257">
        <v>-0.69693705712536103</v>
      </c>
      <c r="H257" s="1">
        <v>44779.446500000005</v>
      </c>
      <c r="I257">
        <v>2.077</v>
      </c>
    </row>
    <row r="258" spans="1:9" x14ac:dyDescent="0.3">
      <c r="A258" s="1">
        <v>44808.535358796296</v>
      </c>
      <c r="B258">
        <v>-3.4779109439244156</v>
      </c>
      <c r="C258" s="2">
        <v>44809.266076388885</v>
      </c>
      <c r="D258">
        <v>-2.4396997929606625</v>
      </c>
      <c r="E258" s="1">
        <v>44793.456689814811</v>
      </c>
      <c r="F258">
        <v>-0.71001552795031042</v>
      </c>
      <c r="H258" s="1">
        <v>44779.696500000005</v>
      </c>
      <c r="I258">
        <v>0.307</v>
      </c>
    </row>
    <row r="259" spans="1:9" x14ac:dyDescent="0.3">
      <c r="A259" s="1">
        <v>44808.781886574077</v>
      </c>
      <c r="B259">
        <v>-4.2107427171726011</v>
      </c>
      <c r="C259" s="2">
        <v>44809.512604166666</v>
      </c>
      <c r="D259">
        <v>-1.9170858484238764</v>
      </c>
      <c r="E259" s="1">
        <v>44793.706689814811</v>
      </c>
      <c r="F259">
        <v>-0.69052357624004923</v>
      </c>
      <c r="H259" s="1">
        <v>44779.967333333334</v>
      </c>
      <c r="I259">
        <v>2.41</v>
      </c>
    </row>
    <row r="260" spans="1:9" x14ac:dyDescent="0.3">
      <c r="A260" s="1">
        <v>44809.031886574077</v>
      </c>
      <c r="B260">
        <v>-3.8796310471524795</v>
      </c>
      <c r="C260" s="2">
        <v>44809.762604166666</v>
      </c>
      <c r="D260">
        <v>-2.977699530516432</v>
      </c>
      <c r="E260" s="1">
        <v>44793.953217592592</v>
      </c>
      <c r="F260">
        <v>-0.74367035546612981</v>
      </c>
      <c r="H260" s="1">
        <v>44780.259000000005</v>
      </c>
      <c r="I260">
        <v>2.1000000000000001E-2</v>
      </c>
    </row>
    <row r="261" spans="1:9" x14ac:dyDescent="0.3">
      <c r="A261" s="1">
        <v>44809.281886574077</v>
      </c>
      <c r="B261">
        <v>-4.2577749103315554</v>
      </c>
      <c r="C261" s="2">
        <v>44810.012604166666</v>
      </c>
      <c r="D261">
        <v>-2.5228836788849041</v>
      </c>
      <c r="E261" s="1">
        <v>44794.203217592592</v>
      </c>
      <c r="F261">
        <v>-0.88277673286093361</v>
      </c>
      <c r="H261" s="1">
        <v>44780.500666666667</v>
      </c>
      <c r="I261">
        <v>2.077</v>
      </c>
    </row>
    <row r="262" spans="1:9" x14ac:dyDescent="0.3">
      <c r="A262" s="1">
        <v>44809.528414351851</v>
      </c>
      <c r="B262">
        <v>-3.8959171696847759</v>
      </c>
      <c r="C262" s="2">
        <v>44810.259131944447</v>
      </c>
      <c r="D262">
        <v>-2.381829017583764</v>
      </c>
      <c r="E262" s="1">
        <v>44794.449745370373</v>
      </c>
      <c r="F262">
        <v>-0.99222508966844492</v>
      </c>
      <c r="H262" s="1">
        <v>44780.750666666667</v>
      </c>
      <c r="I262">
        <v>0.21099999999999999</v>
      </c>
    </row>
    <row r="263" spans="1:9" x14ac:dyDescent="0.3">
      <c r="A263" s="1">
        <v>44809.778414351851</v>
      </c>
      <c r="B263">
        <v>-4.4932657539439544</v>
      </c>
      <c r="C263" s="2">
        <v>44810.509131944447</v>
      </c>
      <c r="D263">
        <v>-1.2458464555448634</v>
      </c>
      <c r="E263" s="1">
        <v>44794.699745370373</v>
      </c>
      <c r="F263">
        <v>-1.1638399235995684</v>
      </c>
      <c r="H263" s="1">
        <v>44781.017333333337</v>
      </c>
      <c r="I263">
        <v>2.4209999999999998</v>
      </c>
    </row>
    <row r="264" spans="1:9" x14ac:dyDescent="0.3">
      <c r="A264" s="1">
        <v>44810.028414351851</v>
      </c>
      <c r="B264">
        <v>-4.2578113609191384</v>
      </c>
      <c r="C264" s="2">
        <v>44810.755659722221</v>
      </c>
      <c r="D264">
        <v>-1.133454713789986</v>
      </c>
      <c r="E264" s="1">
        <v>44794.946273148147</v>
      </c>
      <c r="F264">
        <v>-1.0827483014026185</v>
      </c>
      <c r="H264" s="1">
        <v>44781.304833333335</v>
      </c>
      <c r="I264">
        <v>-9.1999999999999998E-2</v>
      </c>
    </row>
    <row r="265" spans="1:9" x14ac:dyDescent="0.3">
      <c r="A265" s="1">
        <v>44810.278414351851</v>
      </c>
      <c r="B265">
        <v>-3.8412813839559097</v>
      </c>
      <c r="C265" s="2">
        <v>44811.005659722221</v>
      </c>
      <c r="D265">
        <v>-2.3394825474586649</v>
      </c>
      <c r="E265" s="1">
        <v>44795.196273148147</v>
      </c>
      <c r="F265">
        <v>-0.96216793514711485</v>
      </c>
      <c r="H265" s="1">
        <v>44781.538166666673</v>
      </c>
      <c r="I265">
        <v>2.0990000000000002</v>
      </c>
    </row>
    <row r="266" spans="1:9" x14ac:dyDescent="0.3">
      <c r="A266" s="1">
        <v>44810.774942129632</v>
      </c>
      <c r="B266">
        <v>-5.5121672061353628</v>
      </c>
      <c r="C266" s="2">
        <v>44811.255659722221</v>
      </c>
      <c r="D266">
        <v>-2.4990559297815884</v>
      </c>
      <c r="E266" s="1">
        <v>44795.442800925928</v>
      </c>
      <c r="F266">
        <v>-0.75991091476394546</v>
      </c>
      <c r="H266" s="1">
        <v>44781.784</v>
      </c>
      <c r="I266">
        <v>0.13300000000000001</v>
      </c>
    </row>
    <row r="267" spans="1:9" x14ac:dyDescent="0.3">
      <c r="A267" s="1">
        <v>44811.024942129632</v>
      </c>
      <c r="B267">
        <v>-3.2688321960749995</v>
      </c>
      <c r="C267" s="2">
        <v>44811.502187500002</v>
      </c>
      <c r="D267">
        <v>-2.711006983932581</v>
      </c>
      <c r="E267" s="1">
        <v>44795.692800925928</v>
      </c>
      <c r="F267">
        <v>-0.76397515527950277</v>
      </c>
      <c r="H267" s="1">
        <v>44782.059000000001</v>
      </c>
      <c r="I267">
        <v>2.5470000000000002</v>
      </c>
    </row>
    <row r="268" spans="1:9" x14ac:dyDescent="0.3">
      <c r="A268" s="1">
        <v>44811.271469907406</v>
      </c>
      <c r="B268">
        <v>-4.9217715714577306</v>
      </c>
      <c r="C268" s="2">
        <v>44811.752187500002</v>
      </c>
      <c r="D268">
        <v>-1.8393604379902599</v>
      </c>
      <c r="E268" s="1">
        <v>44795.939328703702</v>
      </c>
      <c r="F268">
        <v>-1.0469884524538531</v>
      </c>
      <c r="H268" s="1">
        <v>44782.3465</v>
      </c>
      <c r="I268">
        <v>-0.121</v>
      </c>
    </row>
    <row r="269" spans="1:9" x14ac:dyDescent="0.3">
      <c r="A269" s="1">
        <v>44811.521469907406</v>
      </c>
      <c r="B269">
        <v>-4.1854368967427744</v>
      </c>
      <c r="C269" s="2">
        <v>44811.998715277776</v>
      </c>
      <c r="D269">
        <v>-2.0012885282710755</v>
      </c>
      <c r="E269" s="1">
        <v>44796.189328703702</v>
      </c>
      <c r="F269">
        <v>-1.1554435307497151</v>
      </c>
      <c r="H269" s="1">
        <v>44782.588166666668</v>
      </c>
      <c r="I269">
        <v>2.34</v>
      </c>
    </row>
    <row r="270" spans="1:9" x14ac:dyDescent="0.3">
      <c r="A270" s="1">
        <v>44811.771469907406</v>
      </c>
      <c r="B270">
        <v>-4.7982332400198286</v>
      </c>
      <c r="C270" s="2">
        <v>44812.248715277776</v>
      </c>
      <c r="D270">
        <v>-1.8919240078150061</v>
      </c>
      <c r="E270" s="1">
        <v>44796.435856481483</v>
      </c>
      <c r="F270">
        <v>-1.0495181232321464</v>
      </c>
      <c r="H270" s="1">
        <v>44782.834000000003</v>
      </c>
      <c r="I270">
        <v>0.126</v>
      </c>
    </row>
    <row r="271" spans="1:9" x14ac:dyDescent="0.3">
      <c r="A271" s="1">
        <v>44812.267997685187</v>
      </c>
      <c r="B271">
        <v>-3.2004891668853701</v>
      </c>
      <c r="C271" s="2">
        <v>44812.498715277776</v>
      </c>
      <c r="D271">
        <v>-1.4907852914588993</v>
      </c>
      <c r="E271" s="1">
        <v>44796.685856481483</v>
      </c>
      <c r="F271">
        <v>-0.84978712856851191</v>
      </c>
      <c r="H271" s="1">
        <v>44783.100666666673</v>
      </c>
      <c r="I271">
        <v>2.7509999999999999</v>
      </c>
    </row>
    <row r="272" spans="1:9" x14ac:dyDescent="0.3">
      <c r="A272" s="1">
        <v>44812.517997685187</v>
      </c>
      <c r="B272">
        <v>-1.8576376738693028</v>
      </c>
      <c r="C272" s="2">
        <v>44812.745243055557</v>
      </c>
      <c r="D272">
        <v>-1.2896728195258513</v>
      </c>
      <c r="E272" s="1">
        <v>44796.932384259257</v>
      </c>
      <c r="F272">
        <v>-0.87538637622838456</v>
      </c>
      <c r="H272" s="1">
        <v>44783.392333333337</v>
      </c>
      <c r="I272">
        <v>-0.18</v>
      </c>
    </row>
    <row r="273" spans="1:9" x14ac:dyDescent="0.3">
      <c r="A273" s="1">
        <v>44812.764525462961</v>
      </c>
      <c r="B273">
        <v>-1.69806338028169</v>
      </c>
      <c r="C273" s="2">
        <v>44812.995243055557</v>
      </c>
      <c r="D273">
        <v>-1.0474659551511971</v>
      </c>
      <c r="E273" s="1">
        <v>44797.182384259257</v>
      </c>
      <c r="F273">
        <v>-1.012236462251771</v>
      </c>
      <c r="H273" s="1">
        <v>44783.634000000005</v>
      </c>
      <c r="I273">
        <v>2.4369999999999998</v>
      </c>
    </row>
    <row r="274" spans="1:9" x14ac:dyDescent="0.3">
      <c r="C274" s="2">
        <v>44813.241770833331</v>
      </c>
      <c r="D274">
        <v>-1.167417548770886</v>
      </c>
      <c r="E274" s="1">
        <v>44797.428912037038</v>
      </c>
      <c r="F274">
        <v>-1.0611877788469946</v>
      </c>
      <c r="H274" s="1">
        <v>44783.892333333337</v>
      </c>
      <c r="I274">
        <v>0.09</v>
      </c>
    </row>
    <row r="275" spans="1:9" x14ac:dyDescent="0.3">
      <c r="C275" s="2">
        <v>44813.491770833331</v>
      </c>
      <c r="D275">
        <v>-1.1598303589653862</v>
      </c>
      <c r="E275" s="1">
        <v>44797.678912037038</v>
      </c>
      <c r="F275">
        <v>-1.0127121424197354</v>
      </c>
      <c r="H275" s="1">
        <v>44784.134000000005</v>
      </c>
      <c r="I275">
        <v>2.911</v>
      </c>
    </row>
    <row r="276" spans="1:9" x14ac:dyDescent="0.3">
      <c r="C276" s="2">
        <v>44813.738298611112</v>
      </c>
      <c r="D276">
        <v>-1.0574771090309969</v>
      </c>
      <c r="E276" s="1">
        <v>44797.925439814811</v>
      </c>
      <c r="F276">
        <v>-1.158169146802031</v>
      </c>
      <c r="H276" s="1">
        <v>44784.434000000001</v>
      </c>
      <c r="I276">
        <v>-0.13900000000000001</v>
      </c>
    </row>
    <row r="277" spans="1:9" x14ac:dyDescent="0.3">
      <c r="C277" s="2">
        <v>44813.988298611112</v>
      </c>
      <c r="D277">
        <v>-1.4790062840812983</v>
      </c>
      <c r="E277" s="1">
        <v>44798.175439814811</v>
      </c>
      <c r="H277" s="1">
        <v>44784.67566666667</v>
      </c>
      <c r="I277">
        <v>2.6549999999999998</v>
      </c>
    </row>
    <row r="278" spans="1:9" x14ac:dyDescent="0.3">
      <c r="C278" s="2">
        <v>44814.238298611112</v>
      </c>
      <c r="D278">
        <v>-2.2087178870323378</v>
      </c>
      <c r="E278" s="1">
        <v>44798.421967592592</v>
      </c>
      <c r="H278" s="1">
        <v>44784.934000000001</v>
      </c>
      <c r="I278">
        <v>5.2999999999999999E-2</v>
      </c>
    </row>
    <row r="279" spans="1:9" x14ac:dyDescent="0.3">
      <c r="C279" s="2">
        <v>44814.484826388885</v>
      </c>
      <c r="D279">
        <v>-3.2144533869885978</v>
      </c>
      <c r="E279" s="1">
        <v>44798.842256944445</v>
      </c>
      <c r="F279">
        <v>-1.0236837692823604</v>
      </c>
      <c r="H279" s="1">
        <v>44785.179833333335</v>
      </c>
      <c r="I279">
        <v>2.91</v>
      </c>
    </row>
    <row r="280" spans="1:9" x14ac:dyDescent="0.3">
      <c r="C280" s="2">
        <v>44814.734826388885</v>
      </c>
      <c r="D280">
        <v>-3.6338028169014081</v>
      </c>
      <c r="E280" s="1">
        <v>44799.092256944445</v>
      </c>
      <c r="F280">
        <v>-1.4087022132796783</v>
      </c>
      <c r="H280" s="1">
        <v>44785.467333333334</v>
      </c>
      <c r="I280">
        <v>-0.124</v>
      </c>
    </row>
    <row r="281" spans="1:9" x14ac:dyDescent="0.3">
      <c r="C281" s="2">
        <v>44814.984826388885</v>
      </c>
      <c r="D281">
        <v>-3.9307092555331979</v>
      </c>
      <c r="E281" s="1">
        <v>44799.342256944445</v>
      </c>
      <c r="F281">
        <v>-1.1860747820254867</v>
      </c>
      <c r="H281" s="1">
        <v>44785.679833333335</v>
      </c>
      <c r="I281">
        <v>2.657</v>
      </c>
    </row>
    <row r="282" spans="1:9" x14ac:dyDescent="0.3">
      <c r="E282" s="1">
        <v>44799.592256944445</v>
      </c>
      <c r="F282">
        <v>-1.0969739670902126</v>
      </c>
      <c r="H282" s="1">
        <v>44785.967333333334</v>
      </c>
      <c r="I282">
        <v>1.4999999999999999E-2</v>
      </c>
    </row>
    <row r="283" spans="1:9" x14ac:dyDescent="0.3">
      <c r="E283" s="1">
        <v>44799.842256944445</v>
      </c>
      <c r="F283">
        <v>-0.76808396038330429</v>
      </c>
      <c r="H283" s="1">
        <v>44786.209000000003</v>
      </c>
      <c r="I283">
        <v>2.8759999999999999</v>
      </c>
    </row>
    <row r="284" spans="1:9" x14ac:dyDescent="0.3">
      <c r="E284" s="1">
        <v>44800.092256944445</v>
      </c>
      <c r="F284">
        <v>-0.67582205562139919</v>
      </c>
      <c r="H284" s="1">
        <v>44786.504833333332</v>
      </c>
      <c r="I284">
        <v>-0.18099999999999999</v>
      </c>
    </row>
    <row r="285" spans="1:9" x14ac:dyDescent="0.3">
      <c r="E285" s="1">
        <v>44800.345729166664</v>
      </c>
      <c r="F285">
        <v>-0.49442488262910739</v>
      </c>
      <c r="H285" s="1">
        <v>44786.725666666673</v>
      </c>
      <c r="I285">
        <v>2.6589999999999998</v>
      </c>
    </row>
    <row r="286" spans="1:9" x14ac:dyDescent="0.3">
      <c r="E286" s="1">
        <v>44800.595729166664</v>
      </c>
      <c r="F286">
        <v>-0.47987927565392302</v>
      </c>
      <c r="H286" s="1">
        <v>44787.009000000005</v>
      </c>
      <c r="I286">
        <v>0.01</v>
      </c>
    </row>
    <row r="287" spans="1:9" x14ac:dyDescent="0.3">
      <c r="E287" s="1">
        <v>44800.845729166664</v>
      </c>
      <c r="F287">
        <v>-0.48482562038900073</v>
      </c>
      <c r="H287" s="1">
        <v>44787.246500000001</v>
      </c>
      <c r="I287">
        <v>2.7669999999999999</v>
      </c>
    </row>
    <row r="288" spans="1:9" x14ac:dyDescent="0.3">
      <c r="E288" s="1">
        <v>44801.095729166664</v>
      </c>
      <c r="F288">
        <v>-0.54300804828973892</v>
      </c>
      <c r="H288" s="1">
        <v>44787.538166666673</v>
      </c>
      <c r="I288">
        <v>-0.1</v>
      </c>
    </row>
    <row r="289" spans="5:9" x14ac:dyDescent="0.3">
      <c r="E289" s="1">
        <v>44801.345729166664</v>
      </c>
      <c r="F289">
        <v>-0.60420858484238826</v>
      </c>
      <c r="H289" s="1">
        <v>44787.709000000003</v>
      </c>
      <c r="I289">
        <v>2.6469999999999998</v>
      </c>
    </row>
    <row r="290" spans="5:9" x14ac:dyDescent="0.3">
      <c r="E290" s="1">
        <v>44801.595729166664</v>
      </c>
      <c r="F290">
        <v>-0.44982394366197198</v>
      </c>
      <c r="H290" s="1">
        <v>44788.042333333338</v>
      </c>
      <c r="I290">
        <v>2.4E-2</v>
      </c>
    </row>
    <row r="291" spans="5:9" x14ac:dyDescent="0.3">
      <c r="E291" s="1">
        <v>44801.845729166664</v>
      </c>
      <c r="F291">
        <v>-0.37613179074446695</v>
      </c>
      <c r="H291" s="1">
        <v>44788.284</v>
      </c>
      <c r="I291">
        <v>2.641</v>
      </c>
    </row>
    <row r="292" spans="5:9" x14ac:dyDescent="0.3">
      <c r="E292" s="1">
        <v>44802.095729166664</v>
      </c>
      <c r="F292">
        <v>-0.31878772635814862</v>
      </c>
      <c r="H292" s="1">
        <v>44788.567333333332</v>
      </c>
      <c r="I292">
        <v>0.02</v>
      </c>
    </row>
    <row r="293" spans="5:9" x14ac:dyDescent="0.3">
      <c r="E293" s="1">
        <v>44802.345729166664</v>
      </c>
      <c r="F293">
        <v>-0.34507042253521131</v>
      </c>
      <c r="H293" s="1">
        <v>44788.796500000004</v>
      </c>
      <c r="I293">
        <v>2.6749999999999998</v>
      </c>
    </row>
    <row r="294" spans="5:9" x14ac:dyDescent="0.3">
      <c r="E294" s="1">
        <v>44802.595729166664</v>
      </c>
      <c r="F294">
        <v>-0.35580147551978542</v>
      </c>
      <c r="H294" s="1">
        <v>44789.079833333337</v>
      </c>
      <c r="I294">
        <v>0.159</v>
      </c>
    </row>
    <row r="295" spans="5:9" x14ac:dyDescent="0.3">
      <c r="E295" s="1">
        <v>44802.845729166664</v>
      </c>
      <c r="F295">
        <v>-0.48008886653252886</v>
      </c>
      <c r="H295" s="1">
        <v>44789.309000000001</v>
      </c>
      <c r="I295">
        <v>2.62</v>
      </c>
    </row>
    <row r="296" spans="5:9" x14ac:dyDescent="0.3">
      <c r="E296" s="1">
        <v>44803.095729166664</v>
      </c>
      <c r="F296">
        <v>-0.46808074474242728</v>
      </c>
      <c r="H296" s="1">
        <v>44789.5965</v>
      </c>
      <c r="I296">
        <v>0.246</v>
      </c>
    </row>
    <row r="297" spans="5:9" x14ac:dyDescent="0.3">
      <c r="E297" s="1">
        <v>44803.345729166664</v>
      </c>
      <c r="F297">
        <v>-0.89543654621794688</v>
      </c>
      <c r="H297" s="1">
        <v>44789.842333333334</v>
      </c>
      <c r="I297">
        <v>2.7450000000000001</v>
      </c>
    </row>
    <row r="298" spans="5:9" x14ac:dyDescent="0.3">
      <c r="E298" s="1">
        <v>44803.595729166664</v>
      </c>
      <c r="F298">
        <v>-0.8775374851850829</v>
      </c>
      <c r="H298" s="1">
        <v>44790.117333333335</v>
      </c>
      <c r="I298">
        <v>0.35699999999999998</v>
      </c>
    </row>
    <row r="299" spans="5:9" x14ac:dyDescent="0.3">
      <c r="E299" s="1">
        <v>44803.84920138889</v>
      </c>
      <c r="F299">
        <v>-0.98197518443997256</v>
      </c>
      <c r="H299" s="1">
        <v>44790.30066666667</v>
      </c>
      <c r="I299">
        <v>2.5179999999999998</v>
      </c>
    </row>
    <row r="300" spans="5:9" x14ac:dyDescent="0.3">
      <c r="E300" s="1">
        <v>44804.09920138889</v>
      </c>
      <c r="F300">
        <v>-0.68594902749832298</v>
      </c>
      <c r="H300" s="1">
        <v>44790.61316666667</v>
      </c>
      <c r="I300">
        <v>0.38800000000000001</v>
      </c>
    </row>
    <row r="301" spans="5:9" x14ac:dyDescent="0.3">
      <c r="E301" s="1">
        <v>44804.34920138889</v>
      </c>
      <c r="F301">
        <v>-0.71118376928236093</v>
      </c>
      <c r="H301" s="1">
        <v>44790.829833333337</v>
      </c>
      <c r="I301">
        <v>2.698</v>
      </c>
    </row>
    <row r="302" spans="5:9" x14ac:dyDescent="0.3">
      <c r="E302" s="1">
        <v>44804.59920138889</v>
      </c>
      <c r="F302">
        <v>-0.72455566733735799</v>
      </c>
      <c r="H302" s="1">
        <v>44791.154833333334</v>
      </c>
      <c r="I302">
        <v>0.34899999999999998</v>
      </c>
    </row>
    <row r="303" spans="5:9" x14ac:dyDescent="0.3">
      <c r="E303" s="1">
        <v>44804.84920138889</v>
      </c>
      <c r="F303">
        <v>-0.73411301140174379</v>
      </c>
      <c r="H303" s="1">
        <v>44791.350666666673</v>
      </c>
      <c r="I303">
        <v>2.2810000000000001</v>
      </c>
    </row>
    <row r="304" spans="5:9" x14ac:dyDescent="0.3">
      <c r="E304" s="1">
        <v>44805.09920138889</v>
      </c>
      <c r="F304">
        <v>-0.76685110663983835</v>
      </c>
      <c r="H304" s="1">
        <v>44791.61316666667</v>
      </c>
      <c r="I304">
        <v>0.36699999999999999</v>
      </c>
    </row>
    <row r="305" spans="5:9" x14ac:dyDescent="0.3">
      <c r="E305" s="1">
        <v>44805.34920138889</v>
      </c>
      <c r="F305">
        <v>-0.84854963112005277</v>
      </c>
      <c r="H305" s="1">
        <v>44791.900666666668</v>
      </c>
      <c r="I305">
        <v>2.4420000000000002</v>
      </c>
    </row>
    <row r="306" spans="5:9" x14ac:dyDescent="0.3">
      <c r="E306" s="1">
        <v>44805.59920138889</v>
      </c>
      <c r="F306">
        <v>-0.84251341381623046</v>
      </c>
      <c r="H306" s="1">
        <v>44792.196500000005</v>
      </c>
      <c r="I306">
        <v>0.34499999999999997</v>
      </c>
    </row>
    <row r="307" spans="5:9" x14ac:dyDescent="0.3">
      <c r="E307" s="1">
        <v>44805.84920138889</v>
      </c>
      <c r="F307">
        <v>-0.93603286384976536</v>
      </c>
      <c r="H307" s="1">
        <v>44792.409</v>
      </c>
      <c r="I307">
        <v>2.1160000000000001</v>
      </c>
    </row>
    <row r="308" spans="5:9" x14ac:dyDescent="0.3">
      <c r="E308" s="1">
        <v>44806.09920138889</v>
      </c>
      <c r="F308">
        <v>-1.0526911468812878</v>
      </c>
      <c r="H308" s="1">
        <v>44792.671500000004</v>
      </c>
      <c r="I308">
        <v>0.48499999999999999</v>
      </c>
    </row>
    <row r="309" spans="5:9" x14ac:dyDescent="0.3">
      <c r="E309" s="1">
        <v>44806.34920138889</v>
      </c>
      <c r="F309">
        <v>-1.0778420523138827</v>
      </c>
      <c r="H309" s="1">
        <v>44792.904833333334</v>
      </c>
      <c r="I309">
        <v>2.2850000000000001</v>
      </c>
    </row>
    <row r="310" spans="5:9" x14ac:dyDescent="0.3">
      <c r="E310" s="1">
        <v>44806.59920138889</v>
      </c>
      <c r="F310">
        <v>-1.2957040186323416</v>
      </c>
      <c r="H310" s="1">
        <v>44793.225666666673</v>
      </c>
      <c r="I310">
        <v>0.32400000000000001</v>
      </c>
    </row>
    <row r="311" spans="5:9" x14ac:dyDescent="0.3">
      <c r="E311" s="1">
        <v>44806.84920138889</v>
      </c>
      <c r="F311">
        <v>-1.1274444612882775</v>
      </c>
      <c r="H311" s="1">
        <v>44793.467333333334</v>
      </c>
      <c r="I311">
        <v>2.0129999999999999</v>
      </c>
    </row>
    <row r="312" spans="5:9" x14ac:dyDescent="0.3">
      <c r="E312" s="1">
        <v>44807.09920138889</v>
      </c>
      <c r="F312">
        <v>-1.2044062319120201</v>
      </c>
      <c r="H312" s="1">
        <v>44793.679833333335</v>
      </c>
      <c r="I312">
        <v>0.52100000000000002</v>
      </c>
    </row>
    <row r="313" spans="5:9" x14ac:dyDescent="0.3">
      <c r="E313" s="1">
        <v>44807.352673611109</v>
      </c>
      <c r="F313">
        <v>-0.90463615023474231</v>
      </c>
      <c r="H313" s="1">
        <v>44793.946500000005</v>
      </c>
      <c r="I313">
        <v>2.2360000000000002</v>
      </c>
    </row>
    <row r="314" spans="5:9" x14ac:dyDescent="0.3">
      <c r="E314" s="1">
        <v>44807.602673611109</v>
      </c>
      <c r="F314">
        <v>-0.69793762575452778</v>
      </c>
      <c r="H314" s="1">
        <v>44794.263166666671</v>
      </c>
      <c r="I314">
        <v>0.42299999999999999</v>
      </c>
    </row>
    <row r="315" spans="5:9" x14ac:dyDescent="0.3">
      <c r="E315" s="1">
        <v>44807.852673611109</v>
      </c>
      <c r="F315">
        <v>-1.1699782025486256</v>
      </c>
      <c r="H315" s="1">
        <v>44794.479833333338</v>
      </c>
      <c r="I315">
        <v>2.0720000000000001</v>
      </c>
    </row>
    <row r="316" spans="5:9" x14ac:dyDescent="0.3">
      <c r="E316" s="1">
        <v>44808.102673611109</v>
      </c>
      <c r="F316">
        <v>-1.0383970489604295</v>
      </c>
      <c r="H316" s="1">
        <v>44794.7215</v>
      </c>
      <c r="I316">
        <v>0.61699999999999999</v>
      </c>
    </row>
    <row r="317" spans="5:9" x14ac:dyDescent="0.3">
      <c r="E317" s="1">
        <v>44808.352673611109</v>
      </c>
      <c r="F317">
        <v>-1.3791498993963787</v>
      </c>
      <c r="H317" s="1">
        <v>44795.000666666667</v>
      </c>
      <c r="I317">
        <v>2.2839999999999998</v>
      </c>
    </row>
    <row r="318" spans="5:9" x14ac:dyDescent="0.3">
      <c r="E318" s="1">
        <v>44808.602673611109</v>
      </c>
      <c r="F318">
        <v>-0.74299966465459455</v>
      </c>
      <c r="H318" s="1">
        <v>44795.309000000001</v>
      </c>
      <c r="I318">
        <v>0.499</v>
      </c>
    </row>
    <row r="319" spans="5:9" x14ac:dyDescent="0.3">
      <c r="E319" s="1">
        <v>44808.852673611109</v>
      </c>
      <c r="F319">
        <v>-0.98126257545271633</v>
      </c>
      <c r="H319" s="1">
        <v>44795.538166666673</v>
      </c>
      <c r="I319">
        <v>2.1739999999999999</v>
      </c>
    </row>
    <row r="320" spans="5:9" x14ac:dyDescent="0.3">
      <c r="E320" s="1">
        <v>44809.102673611109</v>
      </c>
      <c r="F320">
        <v>-0.80390677397719568</v>
      </c>
      <c r="H320" s="1">
        <v>44795.804833333335</v>
      </c>
      <c r="I320">
        <v>0.66500000000000004</v>
      </c>
    </row>
    <row r="321" spans="5:9" x14ac:dyDescent="0.3">
      <c r="E321" s="1">
        <v>44809.352673611109</v>
      </c>
      <c r="F321">
        <v>-1.0825368879946335</v>
      </c>
      <c r="H321" s="1">
        <v>44796.017333333337</v>
      </c>
      <c r="I321">
        <v>2.3199999999999998</v>
      </c>
    </row>
    <row r="322" spans="5:9" x14ac:dyDescent="0.3">
      <c r="E322" s="1">
        <v>44809.602673611109</v>
      </c>
      <c r="F322">
        <v>-0.70640509725016665</v>
      </c>
      <c r="H322" s="1">
        <v>44796.354833333338</v>
      </c>
      <c r="I322">
        <v>0.45100000000000001</v>
      </c>
    </row>
    <row r="323" spans="5:9" x14ac:dyDescent="0.3">
      <c r="E323" s="1">
        <v>44809.852673611109</v>
      </c>
      <c r="F323">
        <v>-0.96462105969148126</v>
      </c>
      <c r="H323" s="1">
        <v>44796.592333333334</v>
      </c>
      <c r="I323">
        <v>2.226</v>
      </c>
    </row>
    <row r="324" spans="5:9" x14ac:dyDescent="0.3">
      <c r="E324" s="1">
        <v>44810.102673611109</v>
      </c>
      <c r="F324">
        <v>-1.0352951039570748</v>
      </c>
      <c r="H324" s="1">
        <v>44796.821500000005</v>
      </c>
      <c r="I324">
        <v>0.57599999999999996</v>
      </c>
    </row>
    <row r="325" spans="5:9" x14ac:dyDescent="0.3">
      <c r="E325" s="1">
        <v>44810.352673611109</v>
      </c>
      <c r="F325">
        <v>-1.5622065727699523</v>
      </c>
      <c r="H325" s="1">
        <v>44797.088166666668</v>
      </c>
      <c r="I325">
        <v>2.3650000000000002</v>
      </c>
    </row>
    <row r="326" spans="5:9" x14ac:dyDescent="0.3">
      <c r="E326" s="1">
        <v>44810.602673611109</v>
      </c>
      <c r="F326">
        <v>-1.7636653252850429</v>
      </c>
      <c r="H326" s="1">
        <v>44797.375666666667</v>
      </c>
      <c r="I326">
        <v>0.30199999999999999</v>
      </c>
    </row>
    <row r="327" spans="5:9" x14ac:dyDescent="0.3">
      <c r="E327" s="1">
        <v>44810.852673611109</v>
      </c>
      <c r="F327">
        <v>-1.7816901408450703</v>
      </c>
      <c r="H327" s="1">
        <v>44797.621500000001</v>
      </c>
      <c r="I327">
        <v>2.1629999999999998</v>
      </c>
    </row>
    <row r="328" spans="5:9" x14ac:dyDescent="0.3">
      <c r="E328" s="1">
        <v>44811.102673611109</v>
      </c>
      <c r="F328">
        <v>-1.659659440662238</v>
      </c>
      <c r="H328" s="1">
        <v>44797.8465</v>
      </c>
      <c r="I328">
        <v>0.38500000000000001</v>
      </c>
    </row>
    <row r="329" spans="5:9" x14ac:dyDescent="0.3">
      <c r="E329" s="1">
        <v>44811.352673611109</v>
      </c>
      <c r="F329">
        <v>-1.480920339387926</v>
      </c>
      <c r="H329" s="1">
        <v>44798.11316666667</v>
      </c>
      <c r="I329">
        <v>2.3759999999999999</v>
      </c>
    </row>
    <row r="330" spans="5:9" x14ac:dyDescent="0.3">
      <c r="E330" s="1">
        <v>44811.602673611109</v>
      </c>
      <c r="F330">
        <v>-1.6293106814402398</v>
      </c>
      <c r="H330" s="1">
        <v>44798.413166666673</v>
      </c>
      <c r="I330">
        <v>0.24299999999999999</v>
      </c>
    </row>
    <row r="331" spans="5:9" x14ac:dyDescent="0.3">
      <c r="E331" s="1">
        <v>44811.856145833335</v>
      </c>
      <c r="F331">
        <v>-1.8345908786049641</v>
      </c>
      <c r="H331" s="1">
        <v>44798.634000000005</v>
      </c>
      <c r="I331">
        <v>2.2599999999999998</v>
      </c>
    </row>
    <row r="332" spans="5:9" x14ac:dyDescent="0.3">
      <c r="E332" s="1">
        <v>44812.106145833335</v>
      </c>
      <c r="F332">
        <v>-2.238472501676728</v>
      </c>
      <c r="H332" s="1">
        <v>44798.896500000003</v>
      </c>
      <c r="I332">
        <v>0.29899999999999999</v>
      </c>
    </row>
    <row r="333" spans="5:9" x14ac:dyDescent="0.3">
      <c r="E333" s="1">
        <v>44812.356145833335</v>
      </c>
      <c r="F333">
        <v>-2.504024144869216</v>
      </c>
      <c r="H333" s="1">
        <v>44799.129833333332</v>
      </c>
      <c r="I333">
        <v>2.4119999999999999</v>
      </c>
    </row>
    <row r="334" spans="5:9" x14ac:dyDescent="0.3">
      <c r="E334" s="1">
        <v>44812.606145833335</v>
      </c>
      <c r="F334">
        <v>-2.5803571428571428</v>
      </c>
      <c r="H334" s="1">
        <v>44799.438166666667</v>
      </c>
      <c r="I334">
        <v>0.216</v>
      </c>
    </row>
    <row r="335" spans="5:9" x14ac:dyDescent="0.3">
      <c r="E335" s="1">
        <v>44812.856145833335</v>
      </c>
      <c r="F335">
        <v>-2.5111292756539232</v>
      </c>
      <c r="H335" s="1">
        <v>44799.67566666667</v>
      </c>
      <c r="I335">
        <v>2.395</v>
      </c>
    </row>
    <row r="336" spans="5:9" x14ac:dyDescent="0.3">
      <c r="E336" s="1">
        <v>44813.106145833335</v>
      </c>
      <c r="F336">
        <v>-2.1085261569416494</v>
      </c>
      <c r="H336" s="1">
        <v>44799.917333333338</v>
      </c>
      <c r="I336">
        <v>0.25800000000000001</v>
      </c>
    </row>
    <row r="337" spans="8:9" x14ac:dyDescent="0.3">
      <c r="H337" s="1">
        <v>44800.179833333335</v>
      </c>
      <c r="I337">
        <v>2.3889999999999998</v>
      </c>
    </row>
    <row r="338" spans="8:9" x14ac:dyDescent="0.3">
      <c r="H338" s="1">
        <v>44800.467333333334</v>
      </c>
      <c r="I338">
        <v>0.16700000000000001</v>
      </c>
    </row>
    <row r="339" spans="8:9" x14ac:dyDescent="0.3">
      <c r="H339" s="1">
        <v>44800.696500000005</v>
      </c>
      <c r="I339">
        <v>2.4319999999999999</v>
      </c>
    </row>
    <row r="340" spans="8:9" x14ac:dyDescent="0.3">
      <c r="H340" s="1">
        <v>44800.959000000003</v>
      </c>
      <c r="I340">
        <v>0.24</v>
      </c>
    </row>
    <row r="341" spans="8:9" x14ac:dyDescent="0.3">
      <c r="H341" s="1">
        <v>44801.209000000003</v>
      </c>
      <c r="I341">
        <v>2.504</v>
      </c>
    </row>
    <row r="342" spans="8:9" x14ac:dyDescent="0.3">
      <c r="H342" s="1">
        <v>44801.48816666667</v>
      </c>
      <c r="I342">
        <v>0.182</v>
      </c>
    </row>
    <row r="343" spans="8:9" x14ac:dyDescent="0.3">
      <c r="H343" s="1">
        <v>44801.7215</v>
      </c>
      <c r="I343">
        <v>2.5529999999999999</v>
      </c>
    </row>
    <row r="344" spans="8:9" x14ac:dyDescent="0.3">
      <c r="H344" s="1">
        <v>44801.992333333335</v>
      </c>
      <c r="I344">
        <v>0.24099999999999999</v>
      </c>
    </row>
    <row r="345" spans="8:9" x14ac:dyDescent="0.3">
      <c r="H345" s="1">
        <v>44802.23816666667</v>
      </c>
      <c r="I345">
        <v>2.4830000000000001</v>
      </c>
    </row>
    <row r="346" spans="8:9" x14ac:dyDescent="0.3">
      <c r="H346" s="1">
        <v>44802.509000000005</v>
      </c>
      <c r="I346">
        <v>0.14199999999999999</v>
      </c>
    </row>
    <row r="347" spans="8:9" x14ac:dyDescent="0.3">
      <c r="H347" s="1">
        <v>44802.746500000001</v>
      </c>
      <c r="I347">
        <v>2.4889999999999999</v>
      </c>
    </row>
    <row r="348" spans="8:9" x14ac:dyDescent="0.3">
      <c r="H348" s="1">
        <v>44803.009000000005</v>
      </c>
      <c r="I348">
        <v>0.156</v>
      </c>
    </row>
    <row r="349" spans="8:9" x14ac:dyDescent="0.3">
      <c r="H349" s="1">
        <v>44803.267333333337</v>
      </c>
      <c r="I349">
        <v>2.4209999999999998</v>
      </c>
    </row>
    <row r="350" spans="8:9" x14ac:dyDescent="0.3">
      <c r="H350" s="1">
        <v>44803.538166666673</v>
      </c>
      <c r="I350">
        <v>0.16500000000000001</v>
      </c>
    </row>
    <row r="351" spans="8:9" x14ac:dyDescent="0.3">
      <c r="H351" s="1">
        <v>44803.775666666668</v>
      </c>
      <c r="I351">
        <v>2.6080000000000001</v>
      </c>
    </row>
    <row r="352" spans="8:9" x14ac:dyDescent="0.3">
      <c r="H352" s="1">
        <v>44804.038166666673</v>
      </c>
      <c r="I352">
        <v>0.25600000000000001</v>
      </c>
    </row>
    <row r="353" spans="8:9" x14ac:dyDescent="0.3">
      <c r="H353" s="1">
        <v>44804.288166666673</v>
      </c>
      <c r="I353">
        <v>2.4990000000000001</v>
      </c>
    </row>
    <row r="354" spans="8:9" x14ac:dyDescent="0.3">
      <c r="H354" s="1">
        <v>44804.567333333332</v>
      </c>
      <c r="I354">
        <v>0.26500000000000001</v>
      </c>
    </row>
    <row r="355" spans="8:9" x14ac:dyDescent="0.3">
      <c r="H355" s="1">
        <v>44804.809000000001</v>
      </c>
      <c r="I355">
        <v>2.5510000000000002</v>
      </c>
    </row>
    <row r="356" spans="8:9" x14ac:dyDescent="0.3">
      <c r="H356" s="1">
        <v>44805.067333333332</v>
      </c>
      <c r="I356">
        <v>0.28799999999999998</v>
      </c>
    </row>
    <row r="357" spans="8:9" x14ac:dyDescent="0.3">
      <c r="H357" s="1">
        <v>44805.317333333332</v>
      </c>
      <c r="I357">
        <v>2.3330000000000002</v>
      </c>
    </row>
    <row r="358" spans="8:9" x14ac:dyDescent="0.3">
      <c r="H358" s="1">
        <v>44805.579833333337</v>
      </c>
      <c r="I358">
        <v>0.23799999999999999</v>
      </c>
    </row>
    <row r="359" spans="8:9" x14ac:dyDescent="0.3">
      <c r="H359" s="1">
        <v>44805.842333333334</v>
      </c>
      <c r="I359">
        <v>2.536</v>
      </c>
    </row>
    <row r="360" spans="8:9" x14ac:dyDescent="0.3">
      <c r="H360" s="1">
        <v>44806.125666666667</v>
      </c>
      <c r="I360">
        <v>0.222</v>
      </c>
    </row>
    <row r="361" spans="8:9" x14ac:dyDescent="0.3">
      <c r="H361" s="1">
        <v>44806.354833333338</v>
      </c>
      <c r="I361">
        <v>2.2210000000000001</v>
      </c>
    </row>
    <row r="362" spans="8:9" x14ac:dyDescent="0.3">
      <c r="H362" s="1">
        <v>44806.621500000001</v>
      </c>
      <c r="I362">
        <v>0.442</v>
      </c>
    </row>
    <row r="363" spans="8:9" x14ac:dyDescent="0.3">
      <c r="H363" s="1">
        <v>44806.859000000004</v>
      </c>
      <c r="I363">
        <v>2.556</v>
      </c>
    </row>
    <row r="364" spans="8:9" x14ac:dyDescent="0.3">
      <c r="H364" s="1">
        <v>44807.159</v>
      </c>
      <c r="I364">
        <v>0.16500000000000001</v>
      </c>
    </row>
    <row r="365" spans="8:9" x14ac:dyDescent="0.3">
      <c r="H365" s="1">
        <v>44807.384000000005</v>
      </c>
      <c r="I365">
        <v>2.1859999999999999</v>
      </c>
    </row>
    <row r="366" spans="8:9" x14ac:dyDescent="0.3">
      <c r="H366" s="1">
        <v>44807.650666666668</v>
      </c>
      <c r="I366">
        <v>0.316</v>
      </c>
    </row>
    <row r="367" spans="8:9" x14ac:dyDescent="0.3">
      <c r="H367" s="1">
        <v>44807.909</v>
      </c>
      <c r="I367">
        <v>2.4710000000000001</v>
      </c>
    </row>
    <row r="368" spans="8:9" x14ac:dyDescent="0.3">
      <c r="H368" s="1">
        <v>44808.209000000003</v>
      </c>
      <c r="I368">
        <v>0.155</v>
      </c>
    </row>
    <row r="369" spans="8:9" x14ac:dyDescent="0.3">
      <c r="H369" s="1">
        <v>44808.42566666667</v>
      </c>
      <c r="I369">
        <v>2.0960000000000001</v>
      </c>
    </row>
    <row r="370" spans="8:9" x14ac:dyDescent="0.3">
      <c r="H370" s="1">
        <v>44808.659</v>
      </c>
      <c r="I370">
        <v>0.33100000000000002</v>
      </c>
    </row>
    <row r="371" spans="8:9" x14ac:dyDescent="0.3">
      <c r="H371" s="1">
        <v>44808.959000000003</v>
      </c>
      <c r="I371">
        <v>2.484</v>
      </c>
    </row>
    <row r="372" spans="8:9" x14ac:dyDescent="0.3">
      <c r="H372" s="1">
        <v>44809.250666666667</v>
      </c>
      <c r="I372">
        <v>0.14799999999999999</v>
      </c>
    </row>
    <row r="373" spans="8:9" x14ac:dyDescent="0.3">
      <c r="H373" s="1">
        <v>44809.492333333335</v>
      </c>
      <c r="I373">
        <v>2.2269999999999999</v>
      </c>
    </row>
    <row r="374" spans="8:9" x14ac:dyDescent="0.3">
      <c r="H374" s="1">
        <v>44809.750666666667</v>
      </c>
      <c r="I374">
        <v>0.42699999999999999</v>
      </c>
    </row>
    <row r="375" spans="8:9" x14ac:dyDescent="0.3">
      <c r="H375" s="1">
        <v>44810.004833333332</v>
      </c>
      <c r="I375">
        <v>2.5499999999999998</v>
      </c>
    </row>
    <row r="376" spans="8:9" x14ac:dyDescent="0.3">
      <c r="H376" s="1">
        <v>44810.30066666667</v>
      </c>
      <c r="I376">
        <v>0.186</v>
      </c>
    </row>
    <row r="377" spans="8:9" x14ac:dyDescent="0.3">
      <c r="H377" s="1">
        <v>44810.538166666673</v>
      </c>
      <c r="I377">
        <v>2.387</v>
      </c>
    </row>
    <row r="378" spans="8:9" x14ac:dyDescent="0.3">
      <c r="H378" s="1">
        <v>44810.796500000004</v>
      </c>
      <c r="I378">
        <v>0.56100000000000005</v>
      </c>
    </row>
    <row r="379" spans="8:9" x14ac:dyDescent="0.3">
      <c r="H379" s="1">
        <v>44811.05066666667</v>
      </c>
      <c r="I379">
        <v>2.87</v>
      </c>
    </row>
    <row r="380" spans="8:9" x14ac:dyDescent="0.3">
      <c r="H380" s="1">
        <v>44811.342333333334</v>
      </c>
      <c r="I380">
        <v>0.26500000000000001</v>
      </c>
    </row>
    <row r="381" spans="8:9" x14ac:dyDescent="0.3">
      <c r="H381" s="1">
        <v>44811.521500000003</v>
      </c>
      <c r="I381">
        <v>2.5419999999999998</v>
      </c>
    </row>
    <row r="382" spans="8:9" x14ac:dyDescent="0.3">
      <c r="H382" s="1">
        <v>44811.8465</v>
      </c>
      <c r="I382">
        <v>0.39900000000000002</v>
      </c>
    </row>
    <row r="383" spans="8:9" x14ac:dyDescent="0.3">
      <c r="H383" s="1">
        <v>44812.092333333334</v>
      </c>
      <c r="I383">
        <v>2.839</v>
      </c>
    </row>
    <row r="384" spans="8:9" x14ac:dyDescent="0.3">
      <c r="H384" s="1">
        <v>44812.379833333332</v>
      </c>
      <c r="I384">
        <v>0.17899999999999999</v>
      </c>
    </row>
    <row r="385" spans="8:9" x14ac:dyDescent="0.3">
      <c r="H385" s="1">
        <v>44812.61316666667</v>
      </c>
      <c r="I385">
        <v>2.6040000000000001</v>
      </c>
    </row>
    <row r="386" spans="8:9" x14ac:dyDescent="0.3">
      <c r="H386" s="1">
        <v>44812.888166666671</v>
      </c>
      <c r="I386">
        <v>0.29099999999999998</v>
      </c>
    </row>
    <row r="387" spans="8:9" x14ac:dyDescent="0.3">
      <c r="H387" s="1">
        <v>44813.079833333337</v>
      </c>
      <c r="I387">
        <v>2.867</v>
      </c>
    </row>
    <row r="388" spans="8:9" x14ac:dyDescent="0.3">
      <c r="H388" s="1">
        <v>44813.417333333338</v>
      </c>
      <c r="I388">
        <v>0.14399999999999999</v>
      </c>
    </row>
    <row r="389" spans="8:9" x14ac:dyDescent="0.3">
      <c r="H389" s="1">
        <v>44813.646500000003</v>
      </c>
      <c r="I389">
        <v>2.706</v>
      </c>
    </row>
    <row r="390" spans="8:9" x14ac:dyDescent="0.3">
      <c r="H390" s="1">
        <v>44813.92566666667</v>
      </c>
      <c r="I390">
        <v>0.158</v>
      </c>
    </row>
    <row r="391" spans="8:9" x14ac:dyDescent="0.3">
      <c r="H391" s="1">
        <v>44814.117333333335</v>
      </c>
      <c r="I391">
        <v>2.7959999999999998</v>
      </c>
    </row>
    <row r="392" spans="8:9" x14ac:dyDescent="0.3">
      <c r="H392" s="1">
        <v>44814.454833333337</v>
      </c>
      <c r="I392">
        <v>-4.3999999999999997E-2</v>
      </c>
    </row>
    <row r="393" spans="8:9" x14ac:dyDescent="0.3">
      <c r="H393" s="1">
        <v>44814.688166666667</v>
      </c>
      <c r="I393">
        <v>2.6429999999999998</v>
      </c>
    </row>
    <row r="394" spans="8:9" x14ac:dyDescent="0.3">
      <c r="H394" s="1">
        <v>44814.963166666668</v>
      </c>
      <c r="I394">
        <v>2.1999999999999999E-2</v>
      </c>
    </row>
    <row r="395" spans="8:9" x14ac:dyDescent="0.3">
      <c r="H395" s="1">
        <v>44815.196500000005</v>
      </c>
      <c r="I395">
        <v>2.71</v>
      </c>
    </row>
    <row r="396" spans="8:9" x14ac:dyDescent="0.3">
      <c r="H396" s="1">
        <v>44815.484000000004</v>
      </c>
      <c r="I396">
        <v>4.5999999999999999E-2</v>
      </c>
    </row>
    <row r="397" spans="8:9" x14ac:dyDescent="0.3">
      <c r="H397" s="1">
        <v>44815.713166666668</v>
      </c>
      <c r="I397">
        <v>2.7789999999999999</v>
      </c>
    </row>
    <row r="398" spans="8:9" x14ac:dyDescent="0.3">
      <c r="H398" s="1">
        <v>44815.996500000001</v>
      </c>
      <c r="I398">
        <v>0.11</v>
      </c>
    </row>
    <row r="399" spans="8:9" x14ac:dyDescent="0.3">
      <c r="H399" s="1">
        <v>44816.23816666667</v>
      </c>
      <c r="I399">
        <v>2.754</v>
      </c>
    </row>
    <row r="400" spans="8:9" x14ac:dyDescent="0.3">
      <c r="H400" s="1">
        <v>44816.504833333332</v>
      </c>
      <c r="I400">
        <v>0.27500000000000002</v>
      </c>
    </row>
    <row r="401" spans="8:9" x14ac:dyDescent="0.3">
      <c r="H401" s="1">
        <v>44816.729833333338</v>
      </c>
      <c r="I401">
        <v>2.9020000000000001</v>
      </c>
    </row>
    <row r="402" spans="8:9" x14ac:dyDescent="0.3">
      <c r="H402" s="1">
        <v>44817.025666666668</v>
      </c>
      <c r="I402">
        <v>0.19500000000000001</v>
      </c>
    </row>
    <row r="403" spans="8:9" x14ac:dyDescent="0.3">
      <c r="H403" s="1">
        <v>44817.254833333332</v>
      </c>
      <c r="I403">
        <v>2.6850000000000001</v>
      </c>
    </row>
    <row r="404" spans="8:9" x14ac:dyDescent="0.3">
      <c r="H404" s="1">
        <v>44817.525666666668</v>
      </c>
      <c r="I404">
        <v>0.442</v>
      </c>
    </row>
    <row r="405" spans="8:9" x14ac:dyDescent="0.3">
      <c r="H405" s="1">
        <v>44817.775666666668</v>
      </c>
      <c r="I405">
        <v>2.96</v>
      </c>
    </row>
    <row r="406" spans="8:9" x14ac:dyDescent="0.3">
      <c r="H406" s="1">
        <v>44818.063166666667</v>
      </c>
      <c r="I406">
        <v>0.26400000000000001</v>
      </c>
    </row>
    <row r="407" spans="8:9" x14ac:dyDescent="0.3">
      <c r="H407" s="1">
        <v>44818.292333333338</v>
      </c>
      <c r="I407">
        <v>2.5030000000000001</v>
      </c>
    </row>
    <row r="408" spans="8:9" x14ac:dyDescent="0.3">
      <c r="H408" s="1">
        <v>44818.559000000001</v>
      </c>
      <c r="I408">
        <v>0.32400000000000001</v>
      </c>
    </row>
    <row r="409" spans="8:9" x14ac:dyDescent="0.3">
      <c r="H409" s="1">
        <v>44818.813166666667</v>
      </c>
      <c r="I409">
        <v>2.5609999999999999</v>
      </c>
    </row>
    <row r="410" spans="8:9" x14ac:dyDescent="0.3">
      <c r="H410" s="1">
        <v>44819.088166666668</v>
      </c>
      <c r="I410">
        <v>0.27900000000000003</v>
      </c>
    </row>
    <row r="411" spans="8:9" x14ac:dyDescent="0.3">
      <c r="H411" s="1">
        <v>44819.279833333334</v>
      </c>
      <c r="I411">
        <v>2.2850000000000001</v>
      </c>
    </row>
    <row r="412" spans="8:9" x14ac:dyDescent="0.3">
      <c r="H412" s="1">
        <v>44819.534</v>
      </c>
      <c r="I412">
        <v>0.36699999999999999</v>
      </c>
    </row>
    <row r="413" spans="8:9" x14ac:dyDescent="0.3">
      <c r="H413" s="1">
        <v>44819.8465</v>
      </c>
      <c r="I413">
        <v>2.5169999999999999</v>
      </c>
    </row>
    <row r="414" spans="8:9" x14ac:dyDescent="0.3">
      <c r="H414" s="1">
        <v>44820.134000000005</v>
      </c>
      <c r="I414">
        <v>0.32200000000000001</v>
      </c>
    </row>
    <row r="415" spans="8:9" x14ac:dyDescent="0.3">
      <c r="H415" s="1">
        <v>44820.309000000001</v>
      </c>
      <c r="I415">
        <v>2.1539999999999999</v>
      </c>
    </row>
    <row r="416" spans="8:9" x14ac:dyDescent="0.3">
      <c r="H416" s="1">
        <v>44820.592333333334</v>
      </c>
      <c r="I416">
        <v>0.47499999999999998</v>
      </c>
    </row>
    <row r="417" spans="8:9" x14ac:dyDescent="0.3">
      <c r="H417" s="1">
        <v>44820.850666666673</v>
      </c>
      <c r="I417">
        <v>2.294</v>
      </c>
    </row>
    <row r="418" spans="8:9" x14ac:dyDescent="0.3">
      <c r="H418" s="1">
        <v>44821.163166666673</v>
      </c>
      <c r="I418">
        <v>0.33700000000000002</v>
      </c>
    </row>
    <row r="419" spans="8:9" x14ac:dyDescent="0.3">
      <c r="H419" s="1">
        <v>44821.392333333337</v>
      </c>
      <c r="I419">
        <v>2.1549999999999998</v>
      </c>
    </row>
    <row r="420" spans="8:9" x14ac:dyDescent="0.3">
      <c r="H420" s="1">
        <v>44821.629833333332</v>
      </c>
      <c r="I420">
        <v>0.63700000000000001</v>
      </c>
    </row>
    <row r="421" spans="8:9" x14ac:dyDescent="0.3">
      <c r="H421" s="1">
        <v>44821.875666666667</v>
      </c>
      <c r="I421">
        <v>2.3039999999999998</v>
      </c>
    </row>
    <row r="422" spans="8:9" x14ac:dyDescent="0.3">
      <c r="H422" s="1">
        <v>44822.204833333337</v>
      </c>
      <c r="I422">
        <v>0.40799999999999997</v>
      </c>
    </row>
    <row r="423" spans="8:9" x14ac:dyDescent="0.3">
      <c r="H423" s="1">
        <v>44822.404833333334</v>
      </c>
      <c r="I423">
        <v>1.9950000000000001</v>
      </c>
    </row>
    <row r="424" spans="8:9" x14ac:dyDescent="0.3">
      <c r="H424" s="1">
        <v>44822.654833333334</v>
      </c>
      <c r="I424">
        <v>0.51100000000000001</v>
      </c>
    </row>
    <row r="425" spans="8:9" x14ac:dyDescent="0.3">
      <c r="H425" s="1">
        <v>44822.934000000001</v>
      </c>
      <c r="I425">
        <v>2.1850000000000001</v>
      </c>
    </row>
    <row r="426" spans="8:9" x14ac:dyDescent="0.3">
      <c r="H426" s="1">
        <v>44823.229833333338</v>
      </c>
      <c r="I426">
        <v>0.40200000000000002</v>
      </c>
    </row>
    <row r="427" spans="8:9" x14ac:dyDescent="0.3">
      <c r="H427" s="1">
        <v>44823.504833333332</v>
      </c>
      <c r="I427">
        <v>2.0150000000000001</v>
      </c>
    </row>
    <row r="428" spans="8:9" x14ac:dyDescent="0.3">
      <c r="H428" s="1">
        <v>44823.684000000001</v>
      </c>
      <c r="I428">
        <v>0.76200000000000001</v>
      </c>
    </row>
    <row r="429" spans="8:9" x14ac:dyDescent="0.3">
      <c r="H429" s="1">
        <v>44823.950666666671</v>
      </c>
      <c r="I429">
        <v>2.3220000000000001</v>
      </c>
    </row>
    <row r="430" spans="8:9" x14ac:dyDescent="0.3">
      <c r="H430" s="1">
        <v>44824.246500000001</v>
      </c>
      <c r="I430">
        <v>0.624</v>
      </c>
    </row>
    <row r="431" spans="8:9" x14ac:dyDescent="0.3">
      <c r="H431" s="1">
        <v>44824.525666666668</v>
      </c>
      <c r="I431">
        <v>2.2189999999999999</v>
      </c>
    </row>
    <row r="432" spans="8:9" x14ac:dyDescent="0.3">
      <c r="H432" s="1">
        <v>44824.779833333334</v>
      </c>
      <c r="I432">
        <v>0.72</v>
      </c>
    </row>
    <row r="433" spans="8:9" x14ac:dyDescent="0.3">
      <c r="H433" s="1">
        <v>44825.038166666673</v>
      </c>
      <c r="I433">
        <v>2.4</v>
      </c>
    </row>
    <row r="434" spans="8:9" x14ac:dyDescent="0.3">
      <c r="H434" s="1">
        <v>44825.325666666671</v>
      </c>
      <c r="I434">
        <v>0.61799999999999999</v>
      </c>
    </row>
    <row r="435" spans="8:9" x14ac:dyDescent="0.3">
      <c r="H435" s="1">
        <v>44825.517333333337</v>
      </c>
      <c r="I435">
        <v>2.2429999999999999</v>
      </c>
    </row>
    <row r="436" spans="8:9" x14ac:dyDescent="0.3">
      <c r="H436" s="1">
        <v>44825.809000000001</v>
      </c>
      <c r="I436">
        <v>0.65100000000000002</v>
      </c>
    </row>
    <row r="437" spans="8:9" x14ac:dyDescent="0.3">
      <c r="H437" s="1">
        <v>44826.079833333337</v>
      </c>
      <c r="I437">
        <v>2.4060000000000001</v>
      </c>
    </row>
    <row r="438" spans="8:9" x14ac:dyDescent="0.3">
      <c r="H438" s="1">
        <v>44826.350666666673</v>
      </c>
      <c r="I438">
        <v>0.47499999999999998</v>
      </c>
    </row>
    <row r="439" spans="8:9" x14ac:dyDescent="0.3">
      <c r="H439" s="1">
        <v>44826.604833333338</v>
      </c>
      <c r="I439">
        <v>2.3170000000000002</v>
      </c>
    </row>
    <row r="440" spans="8:9" x14ac:dyDescent="0.3">
      <c r="H440" s="1">
        <v>44826.804833333335</v>
      </c>
      <c r="I440">
        <v>0.51900000000000002</v>
      </c>
    </row>
    <row r="441" spans="8:9" x14ac:dyDescent="0.3">
      <c r="H441" s="1">
        <v>44827.079833333337</v>
      </c>
      <c r="I441">
        <v>2.3239999999999998</v>
      </c>
    </row>
    <row r="442" spans="8:9" x14ac:dyDescent="0.3">
      <c r="H442" s="1">
        <v>44827.384000000005</v>
      </c>
      <c r="I442">
        <v>0.14499999999999999</v>
      </c>
    </row>
    <row r="443" spans="8:9" x14ac:dyDescent="0.3">
      <c r="H443" s="1">
        <v>44827.592333333334</v>
      </c>
      <c r="I443">
        <v>2.2469999999999999</v>
      </c>
    </row>
    <row r="444" spans="8:9" x14ac:dyDescent="0.3">
      <c r="H444" s="1">
        <v>44827.879833333332</v>
      </c>
      <c r="I444">
        <v>0.38700000000000001</v>
      </c>
    </row>
    <row r="445" spans="8:9" x14ac:dyDescent="0.3">
      <c r="H445" s="1">
        <v>44828.129833333332</v>
      </c>
      <c r="I445">
        <v>2.2160000000000002</v>
      </c>
    </row>
    <row r="446" spans="8:9" x14ac:dyDescent="0.3">
      <c r="H446" s="1">
        <v>44828.400666666668</v>
      </c>
      <c r="I446">
        <v>7.1999999999999995E-2</v>
      </c>
    </row>
    <row r="447" spans="8:9" x14ac:dyDescent="0.3">
      <c r="H447" s="1">
        <v>44828.667333333338</v>
      </c>
      <c r="I447">
        <v>2.298</v>
      </c>
    </row>
    <row r="448" spans="8:9" x14ac:dyDescent="0.3">
      <c r="H448" s="1">
        <v>44828.909</v>
      </c>
      <c r="I448">
        <v>9.7000000000000003E-2</v>
      </c>
    </row>
    <row r="449" spans="8:9" x14ac:dyDescent="0.3">
      <c r="H449" s="1">
        <v>44829.159</v>
      </c>
      <c r="I449">
        <v>2.121</v>
      </c>
    </row>
    <row r="450" spans="8:9" x14ac:dyDescent="0.3">
      <c r="H450" s="1">
        <v>44829.442333333332</v>
      </c>
      <c r="I450">
        <v>-0.16800000000000001</v>
      </c>
    </row>
    <row r="451" spans="8:9" x14ac:dyDescent="0.3">
      <c r="H451" s="1">
        <v>44829.684000000001</v>
      </c>
      <c r="I451">
        <v>2.464</v>
      </c>
    </row>
    <row r="452" spans="8:9" x14ac:dyDescent="0.3">
      <c r="H452" s="1">
        <v>44829.879833333332</v>
      </c>
      <c r="I452">
        <v>0.38400000000000001</v>
      </c>
    </row>
    <row r="453" spans="8:9" x14ac:dyDescent="0.3">
      <c r="H453" s="1">
        <v>44830.167333333338</v>
      </c>
      <c r="I453">
        <v>2.7069999999999999</v>
      </c>
    </row>
    <row r="454" spans="8:9" x14ac:dyDescent="0.3">
      <c r="H454" s="1">
        <v>44830.454833333337</v>
      </c>
      <c r="I454">
        <v>5.7000000000000002E-2</v>
      </c>
    </row>
    <row r="455" spans="8:9" x14ac:dyDescent="0.3">
      <c r="H455" s="1">
        <v>44830.692333333332</v>
      </c>
      <c r="I455">
        <v>2.4649999999999999</v>
      </c>
    </row>
    <row r="456" spans="8:9" x14ac:dyDescent="0.3">
      <c r="H456" s="1">
        <v>44830.975666666673</v>
      </c>
      <c r="I456">
        <v>0.13300000000000001</v>
      </c>
    </row>
    <row r="457" spans="8:9" x14ac:dyDescent="0.3">
      <c r="H457" s="1">
        <v>44831.217333333334</v>
      </c>
      <c r="I457">
        <v>2.56</v>
      </c>
    </row>
    <row r="458" spans="8:9" x14ac:dyDescent="0.3">
      <c r="H458" s="1">
        <v>44831.484000000004</v>
      </c>
      <c r="I458">
        <v>0.23</v>
      </c>
    </row>
    <row r="459" spans="8:9" x14ac:dyDescent="0.3">
      <c r="H459" s="1">
        <v>44831.7215</v>
      </c>
      <c r="I459">
        <v>2.65</v>
      </c>
    </row>
    <row r="460" spans="8:9" x14ac:dyDescent="0.3">
      <c r="H460" s="1">
        <v>44832.004833333332</v>
      </c>
      <c r="I460">
        <v>3.5999999999999997E-2</v>
      </c>
    </row>
    <row r="461" spans="8:9" x14ac:dyDescent="0.3">
      <c r="H461" s="1">
        <v>44832.246500000001</v>
      </c>
      <c r="I461">
        <v>2.327</v>
      </c>
    </row>
    <row r="462" spans="8:9" x14ac:dyDescent="0.3">
      <c r="H462" s="1">
        <v>44832.513166666671</v>
      </c>
      <c r="I462">
        <v>0.13400000000000001</v>
      </c>
    </row>
    <row r="463" spans="8:9" x14ac:dyDescent="0.3">
      <c r="H463" s="1">
        <v>44832.746500000001</v>
      </c>
      <c r="I463">
        <v>2.5619999999999998</v>
      </c>
    </row>
    <row r="464" spans="8:9" x14ac:dyDescent="0.3">
      <c r="H464" s="1">
        <v>44833.034</v>
      </c>
      <c r="I464">
        <v>0</v>
      </c>
    </row>
    <row r="465" spans="8:9" x14ac:dyDescent="0.3">
      <c r="H465" s="1">
        <v>44833.267333333337</v>
      </c>
      <c r="I465">
        <v>2.2919999999999998</v>
      </c>
    </row>
    <row r="466" spans="8:9" x14ac:dyDescent="0.3">
      <c r="H466" s="1">
        <v>44833.538166666673</v>
      </c>
      <c r="I466">
        <v>0.17399999999999999</v>
      </c>
    </row>
    <row r="467" spans="8:9" x14ac:dyDescent="0.3">
      <c r="H467" s="1">
        <v>44833.788166666673</v>
      </c>
      <c r="I467">
        <v>2.5510000000000002</v>
      </c>
    </row>
    <row r="468" spans="8:9" x14ac:dyDescent="0.3">
      <c r="H468" s="1">
        <v>44834.071500000005</v>
      </c>
      <c r="I468">
        <v>4.2000000000000003E-2</v>
      </c>
    </row>
    <row r="469" spans="8:9" x14ac:dyDescent="0.3">
      <c r="H469" s="1">
        <v>44834.309000000001</v>
      </c>
      <c r="I469">
        <v>2.3010000000000002</v>
      </c>
    </row>
    <row r="470" spans="8:9" x14ac:dyDescent="0.3">
      <c r="H470" s="1">
        <v>44834.567333333332</v>
      </c>
      <c r="I470">
        <v>0.377</v>
      </c>
    </row>
    <row r="471" spans="8:9" x14ac:dyDescent="0.3">
      <c r="H471" s="1">
        <v>44834.817333333332</v>
      </c>
      <c r="I471">
        <v>2.645</v>
      </c>
    </row>
    <row r="472" spans="8:9" x14ac:dyDescent="0.3">
      <c r="H472" s="1">
        <v>44835.104833333338</v>
      </c>
      <c r="I472">
        <v>0.17599999999999999</v>
      </c>
    </row>
    <row r="473" spans="8:9" x14ac:dyDescent="0.3">
      <c r="H473" s="1">
        <v>44835.3465</v>
      </c>
      <c r="I473">
        <v>2.3849999999999998</v>
      </c>
    </row>
    <row r="474" spans="8:9" x14ac:dyDescent="0.3">
      <c r="H474" s="1">
        <v>44835.554833333335</v>
      </c>
      <c r="I474">
        <v>0.61599999999999999</v>
      </c>
    </row>
    <row r="475" spans="8:9" x14ac:dyDescent="0.3">
      <c r="H475" s="1">
        <v>44835.842333333334</v>
      </c>
      <c r="I475">
        <v>2.7690000000000001</v>
      </c>
    </row>
    <row r="476" spans="8:9" x14ac:dyDescent="0.3">
      <c r="H476" s="1">
        <v>44836.150666666668</v>
      </c>
      <c r="I476">
        <v>0.371</v>
      </c>
    </row>
    <row r="477" spans="8:9" x14ac:dyDescent="0.3">
      <c r="H477" s="1">
        <v>44836.371500000001</v>
      </c>
      <c r="I477">
        <v>2.484</v>
      </c>
    </row>
    <row r="478" spans="8:9" x14ac:dyDescent="0.3">
      <c r="H478" s="1">
        <v>44836.61316666667</v>
      </c>
      <c r="I478">
        <v>0.89200000000000002</v>
      </c>
    </row>
    <row r="479" spans="8:9" x14ac:dyDescent="0.3">
      <c r="H479" s="1">
        <v>44836.854833333338</v>
      </c>
      <c r="I479">
        <v>2.89</v>
      </c>
    </row>
    <row r="480" spans="8:9" x14ac:dyDescent="0.3">
      <c r="H480" s="1">
        <v>44837.192333333332</v>
      </c>
      <c r="I480">
        <v>0.80900000000000005</v>
      </c>
    </row>
    <row r="481" spans="8:9" x14ac:dyDescent="0.3">
      <c r="H481" s="1">
        <v>44837.379833333332</v>
      </c>
      <c r="I481">
        <v>2.7290000000000001</v>
      </c>
    </row>
    <row r="482" spans="8:9" x14ac:dyDescent="0.3">
      <c r="H482" s="1">
        <v>44837.713166666668</v>
      </c>
      <c r="I482">
        <v>0.98399999999999999</v>
      </c>
    </row>
    <row r="483" spans="8:9" x14ac:dyDescent="0.3">
      <c r="H483" s="1">
        <v>44837.892333333337</v>
      </c>
      <c r="I483">
        <v>2.8759999999999999</v>
      </c>
    </row>
    <row r="484" spans="8:9" x14ac:dyDescent="0.3">
      <c r="H484" s="1">
        <v>44838.234000000004</v>
      </c>
      <c r="I484">
        <v>0.79300000000000004</v>
      </c>
    </row>
    <row r="485" spans="8:9" x14ac:dyDescent="0.3">
      <c r="H485" s="1">
        <v>44838.467333333334</v>
      </c>
      <c r="I485">
        <v>2.629</v>
      </c>
    </row>
    <row r="486" spans="8:9" x14ac:dyDescent="0.3">
      <c r="H486" s="1">
        <v>44838.742333333335</v>
      </c>
      <c r="I486">
        <v>0.81399999999999995</v>
      </c>
    </row>
    <row r="487" spans="8:9" x14ac:dyDescent="0.3">
      <c r="H487" s="1">
        <v>44838.946500000005</v>
      </c>
      <c r="I487">
        <v>2.8109999999999999</v>
      </c>
    </row>
    <row r="488" spans="8:9" x14ac:dyDescent="0.3">
      <c r="H488" s="1">
        <v>44839.292333333338</v>
      </c>
      <c r="I488">
        <v>0.59799999999999998</v>
      </c>
    </row>
    <row r="489" spans="8:9" x14ac:dyDescent="0.3">
      <c r="H489" s="1">
        <v>44839.513166666671</v>
      </c>
      <c r="I489">
        <v>2.4129999999999998</v>
      </c>
    </row>
    <row r="490" spans="8:9" x14ac:dyDescent="0.3">
      <c r="H490" s="1">
        <v>44839.788166666673</v>
      </c>
      <c r="I490">
        <v>0.47399999999999998</v>
      </c>
    </row>
    <row r="491" spans="8:9" x14ac:dyDescent="0.3">
      <c r="H491" s="1">
        <v>44839.975666666673</v>
      </c>
      <c r="I491">
        <v>2.6659999999999999</v>
      </c>
    </row>
    <row r="492" spans="8:9" x14ac:dyDescent="0.3">
      <c r="H492" s="1">
        <v>44840.321500000005</v>
      </c>
      <c r="I492">
        <v>0.35699999999999998</v>
      </c>
    </row>
    <row r="493" spans="8:9" x14ac:dyDescent="0.3">
      <c r="H493" s="1">
        <v>44840.521500000003</v>
      </c>
      <c r="I493">
        <v>2.5379999999999998</v>
      </c>
    </row>
    <row r="494" spans="8:9" x14ac:dyDescent="0.3">
      <c r="H494" s="1">
        <v>44840.842333333334</v>
      </c>
      <c r="I494">
        <v>0.27600000000000002</v>
      </c>
    </row>
    <row r="495" spans="8:9" x14ac:dyDescent="0.3">
      <c r="H495" s="1">
        <v>44841.034</v>
      </c>
      <c r="I495">
        <v>2.6589999999999998</v>
      </c>
    </row>
    <row r="496" spans="8:9" x14ac:dyDescent="0.3">
      <c r="H496" s="1">
        <v>44841.367333333335</v>
      </c>
      <c r="I496">
        <v>0.182</v>
      </c>
    </row>
    <row r="497" spans="8:9" x14ac:dyDescent="0.3">
      <c r="H497" s="1">
        <v>44841.563166666667</v>
      </c>
      <c r="I497">
        <v>2.5419999999999998</v>
      </c>
    </row>
    <row r="498" spans="8:9" x14ac:dyDescent="0.3">
      <c r="H498" s="1">
        <v>44841.871500000001</v>
      </c>
      <c r="I498">
        <v>9.9000000000000005E-2</v>
      </c>
    </row>
    <row r="499" spans="8:9" x14ac:dyDescent="0.3">
      <c r="H499" s="1">
        <v>44842.117333333335</v>
      </c>
      <c r="I499">
        <v>2.6339999999999999</v>
      </c>
    </row>
    <row r="500" spans="8:9" x14ac:dyDescent="0.3">
      <c r="H500" s="1">
        <v>44842.404833333334</v>
      </c>
      <c r="I500">
        <v>-5.0999999999999997E-2</v>
      </c>
    </row>
    <row r="501" spans="8:9" x14ac:dyDescent="0.3">
      <c r="H501" s="1">
        <v>44842.638166666671</v>
      </c>
      <c r="I501">
        <v>2.54</v>
      </c>
    </row>
    <row r="502" spans="8:9" x14ac:dyDescent="0.3">
      <c r="H502" s="1">
        <v>44842.917333333338</v>
      </c>
      <c r="I502">
        <v>-2.5999999999999999E-2</v>
      </c>
    </row>
    <row r="503" spans="8:9" x14ac:dyDescent="0.3">
      <c r="H503" s="1">
        <v>44843.146500000003</v>
      </c>
      <c r="I503">
        <v>2.544</v>
      </c>
    </row>
    <row r="504" spans="8:9" x14ac:dyDescent="0.3">
      <c r="H504" s="1">
        <v>44843.429833333335</v>
      </c>
      <c r="I504">
        <v>-7.2999999999999995E-2</v>
      </c>
    </row>
    <row r="505" spans="8:9" x14ac:dyDescent="0.3">
      <c r="H505" s="1">
        <v>44843.667333333338</v>
      </c>
      <c r="I505">
        <v>2.5209999999999999</v>
      </c>
    </row>
    <row r="506" spans="8:9" x14ac:dyDescent="0.3">
      <c r="H506" s="1">
        <v>44843.946500000005</v>
      </c>
      <c r="I506">
        <v>-0.17100000000000001</v>
      </c>
    </row>
    <row r="507" spans="8:9" x14ac:dyDescent="0.3">
      <c r="H507" s="1">
        <v>44844.188166666667</v>
      </c>
      <c r="I507">
        <v>2.387</v>
      </c>
    </row>
    <row r="508" spans="8:9" x14ac:dyDescent="0.3">
      <c r="H508" s="1">
        <v>44844.396500000003</v>
      </c>
      <c r="I508">
        <v>6.3E-2</v>
      </c>
    </row>
    <row r="509" spans="8:9" x14ac:dyDescent="0.3">
      <c r="H509" s="1">
        <v>44844.692333333332</v>
      </c>
      <c r="I509">
        <v>2.6850000000000001</v>
      </c>
    </row>
    <row r="510" spans="8:9" x14ac:dyDescent="0.3">
      <c r="H510" s="1">
        <v>44844.984000000004</v>
      </c>
      <c r="I510">
        <v>-7.9000000000000001E-2</v>
      </c>
    </row>
    <row r="511" spans="8:9" x14ac:dyDescent="0.3">
      <c r="H511" s="1">
        <v>44845.2215</v>
      </c>
      <c r="I511">
        <v>2.4020000000000001</v>
      </c>
    </row>
    <row r="512" spans="8:9" x14ac:dyDescent="0.3">
      <c r="H512" s="1">
        <v>44845.421500000004</v>
      </c>
      <c r="I512">
        <v>0.14099999999999999</v>
      </c>
    </row>
    <row r="513" spans="8:9" x14ac:dyDescent="0.3">
      <c r="H513" s="1">
        <v>44845.7215</v>
      </c>
      <c r="I513">
        <v>2.6240000000000001</v>
      </c>
    </row>
    <row r="514" spans="8:9" x14ac:dyDescent="0.3">
      <c r="H514" s="1">
        <v>44846.013166666671</v>
      </c>
      <c r="I514">
        <v>-0.108</v>
      </c>
    </row>
    <row r="515" spans="8:9" x14ac:dyDescent="0.3">
      <c r="H515" s="1">
        <v>44846.246500000001</v>
      </c>
      <c r="I515">
        <v>2.266</v>
      </c>
    </row>
    <row r="516" spans="8:9" x14ac:dyDescent="0.3">
      <c r="H516" s="1">
        <v>44846.446500000005</v>
      </c>
      <c r="I516">
        <v>0.161</v>
      </c>
    </row>
    <row r="517" spans="8:9" x14ac:dyDescent="0.3">
      <c r="H517" s="1">
        <v>44846.750666666667</v>
      </c>
      <c r="I517">
        <v>2.5329999999999999</v>
      </c>
    </row>
    <row r="518" spans="8:9" x14ac:dyDescent="0.3">
      <c r="H518" s="1">
        <v>44847.038166666673</v>
      </c>
      <c r="I518">
        <v>4.0000000000000001E-3</v>
      </c>
    </row>
    <row r="519" spans="8:9" x14ac:dyDescent="0.3">
      <c r="H519" s="1">
        <v>44847.288166666673</v>
      </c>
      <c r="I519">
        <v>2.335</v>
      </c>
    </row>
    <row r="520" spans="8:9" x14ac:dyDescent="0.3">
      <c r="H520" s="1">
        <v>44847.475666666673</v>
      </c>
      <c r="I520">
        <v>0.434</v>
      </c>
    </row>
    <row r="521" spans="8:9" x14ac:dyDescent="0.3">
      <c r="H521" s="1">
        <v>44847.779833333334</v>
      </c>
      <c r="I521">
        <v>2.7120000000000002</v>
      </c>
    </row>
    <row r="522" spans="8:9" x14ac:dyDescent="0.3">
      <c r="H522" s="1">
        <v>44848.067333333332</v>
      </c>
      <c r="I522">
        <v>0.41699999999999998</v>
      </c>
    </row>
    <row r="523" spans="8:9" x14ac:dyDescent="0.3">
      <c r="H523" s="1">
        <v>44848.313166666667</v>
      </c>
      <c r="I523">
        <v>2.395</v>
      </c>
    </row>
    <row r="524" spans="8:9" x14ac:dyDescent="0.3">
      <c r="H524" s="1">
        <v>44848.579833333337</v>
      </c>
      <c r="I524">
        <v>0.67100000000000004</v>
      </c>
    </row>
    <row r="525" spans="8:9" x14ac:dyDescent="0.3">
      <c r="H525" s="1">
        <v>44848.750666666667</v>
      </c>
      <c r="I525">
        <v>2.5910000000000002</v>
      </c>
    </row>
    <row r="526" spans="8:9" x14ac:dyDescent="0.3">
      <c r="H526" s="1">
        <v>44849.092333333334</v>
      </c>
      <c r="I526">
        <v>0.39900000000000002</v>
      </c>
    </row>
    <row r="527" spans="8:9" x14ac:dyDescent="0.3">
      <c r="H527" s="1">
        <v>44849.325666666671</v>
      </c>
      <c r="I527">
        <v>2.2370000000000001</v>
      </c>
    </row>
    <row r="528" spans="8:9" x14ac:dyDescent="0.3">
      <c r="H528" s="1">
        <v>44849.584000000003</v>
      </c>
      <c r="I528">
        <v>0.59699999999999998</v>
      </c>
    </row>
    <row r="529" spans="8:9" x14ac:dyDescent="0.3">
      <c r="H529" s="1">
        <v>44849.838166666668</v>
      </c>
      <c r="I529">
        <v>2.339</v>
      </c>
    </row>
    <row r="530" spans="8:9" x14ac:dyDescent="0.3">
      <c r="H530" s="1">
        <v>44850.125666666667</v>
      </c>
      <c r="I530">
        <v>0.41099999999999998</v>
      </c>
    </row>
    <row r="531" spans="8:9" x14ac:dyDescent="0.3">
      <c r="H531" s="1">
        <v>44850.36316666667</v>
      </c>
      <c r="I531">
        <v>2.1520000000000001</v>
      </c>
    </row>
    <row r="532" spans="8:9" x14ac:dyDescent="0.3">
      <c r="H532" s="1">
        <v>44850.5965</v>
      </c>
      <c r="I532">
        <v>0.64400000000000002</v>
      </c>
    </row>
    <row r="533" spans="8:9" x14ac:dyDescent="0.3">
      <c r="H533" s="1">
        <v>44850.838166666668</v>
      </c>
      <c r="I533">
        <v>2.2530000000000001</v>
      </c>
    </row>
    <row r="534" spans="8:9" x14ac:dyDescent="0.3">
      <c r="H534" s="1">
        <v>44851.159</v>
      </c>
      <c r="I534">
        <v>0.58799999999999997</v>
      </c>
    </row>
    <row r="535" spans="8:9" x14ac:dyDescent="0.3">
      <c r="H535" s="1">
        <v>44851.392333333337</v>
      </c>
      <c r="I535">
        <v>2.1829999999999998</v>
      </c>
    </row>
    <row r="536" spans="8:9" x14ac:dyDescent="0.3">
      <c r="H536" s="1">
        <v>44851.617333333335</v>
      </c>
      <c r="I536">
        <v>0.70199999999999996</v>
      </c>
    </row>
    <row r="537" spans="8:9" x14ac:dyDescent="0.3">
      <c r="H537" s="1">
        <v>44851.871500000001</v>
      </c>
      <c r="I537">
        <v>2.302</v>
      </c>
    </row>
    <row r="538" spans="8:9" x14ac:dyDescent="0.3">
      <c r="H538" s="1">
        <v>44852.17566666667</v>
      </c>
      <c r="I538">
        <v>0.73499999999999999</v>
      </c>
    </row>
    <row r="539" spans="8:9" x14ac:dyDescent="0.3">
      <c r="H539" s="1">
        <v>44852.442333333332</v>
      </c>
      <c r="I539">
        <v>2.2519999999999998</v>
      </c>
    </row>
    <row r="540" spans="8:9" x14ac:dyDescent="0.3">
      <c r="H540" s="1">
        <v>44852.709000000003</v>
      </c>
      <c r="I540">
        <v>0.72399999999999998</v>
      </c>
    </row>
    <row r="541" spans="8:9" x14ac:dyDescent="0.3">
      <c r="H541" s="1">
        <v>44852.963166666668</v>
      </c>
      <c r="I541">
        <v>2.093</v>
      </c>
    </row>
    <row r="542" spans="8:9" x14ac:dyDescent="0.3">
      <c r="H542" s="1">
        <v>44853.188166666667</v>
      </c>
      <c r="I542">
        <v>0.61499999999999999</v>
      </c>
    </row>
    <row r="543" spans="8:9" x14ac:dyDescent="0.3">
      <c r="H543" s="1">
        <v>44853.4715</v>
      </c>
      <c r="I543">
        <v>2.1389999999999998</v>
      </c>
    </row>
    <row r="544" spans="8:9" x14ac:dyDescent="0.3">
      <c r="H544" s="1">
        <v>44853.750666666667</v>
      </c>
      <c r="I544">
        <v>0.629</v>
      </c>
    </row>
    <row r="545" spans="8:9" x14ac:dyDescent="0.3">
      <c r="H545" s="1">
        <v>44853.963166666668</v>
      </c>
      <c r="I545">
        <v>2.0150000000000001</v>
      </c>
    </row>
    <row r="546" spans="8:9" x14ac:dyDescent="0.3">
      <c r="H546" s="1">
        <v>44854.292333333338</v>
      </c>
      <c r="I546">
        <v>0.32600000000000001</v>
      </c>
    </row>
    <row r="547" spans="8:9" x14ac:dyDescent="0.3">
      <c r="H547" s="1">
        <v>44854.525666666668</v>
      </c>
      <c r="I547">
        <v>1.9570000000000001</v>
      </c>
    </row>
    <row r="548" spans="8:9" x14ac:dyDescent="0.3">
      <c r="H548" s="1">
        <v>44854.779833333334</v>
      </c>
      <c r="I548">
        <v>0.307</v>
      </c>
    </row>
    <row r="549" spans="8:9" x14ac:dyDescent="0.3">
      <c r="H549" s="1">
        <v>44855.029833333334</v>
      </c>
      <c r="I549">
        <v>2.04</v>
      </c>
    </row>
    <row r="550" spans="8:9" x14ac:dyDescent="0.3">
      <c r="H550" s="1">
        <v>44855.288166666673</v>
      </c>
      <c r="I550">
        <v>0.314</v>
      </c>
    </row>
    <row r="551" spans="8:9" x14ac:dyDescent="0.3">
      <c r="H551" s="1">
        <v>44855.567333333332</v>
      </c>
      <c r="I551">
        <v>2.226</v>
      </c>
    </row>
    <row r="552" spans="8:9" x14ac:dyDescent="0.3">
      <c r="H552" s="1">
        <v>44855.834000000003</v>
      </c>
      <c r="I552">
        <v>0.374</v>
      </c>
    </row>
    <row r="553" spans="8:9" x14ac:dyDescent="0.3">
      <c r="H553" s="1">
        <v>44856.084000000003</v>
      </c>
      <c r="I553">
        <v>2.2629999999999999</v>
      </c>
    </row>
    <row r="554" spans="8:9" x14ac:dyDescent="0.3">
      <c r="H554" s="1">
        <v>44856.350666666673</v>
      </c>
      <c r="I554">
        <v>0.308</v>
      </c>
    </row>
    <row r="555" spans="8:9" x14ac:dyDescent="0.3">
      <c r="H555" s="1">
        <v>44856.600666666673</v>
      </c>
      <c r="I555">
        <v>2.3439999999999999</v>
      </c>
    </row>
    <row r="556" spans="8:9" x14ac:dyDescent="0.3">
      <c r="H556" s="1">
        <v>44856.86316666667</v>
      </c>
      <c r="I556">
        <v>0.23899999999999999</v>
      </c>
    </row>
    <row r="557" spans="8:9" x14ac:dyDescent="0.3">
      <c r="H557" s="1">
        <v>44857.0965</v>
      </c>
      <c r="I557">
        <v>2.3380000000000001</v>
      </c>
    </row>
    <row r="558" spans="8:9" x14ac:dyDescent="0.3">
      <c r="H558" s="1">
        <v>44857.36316666667</v>
      </c>
      <c r="I558">
        <v>0.32400000000000001</v>
      </c>
    </row>
    <row r="559" spans="8:9" x14ac:dyDescent="0.3">
      <c r="H559" s="1">
        <v>44857.634000000005</v>
      </c>
      <c r="I559">
        <v>2.5219999999999998</v>
      </c>
    </row>
    <row r="560" spans="8:9" x14ac:dyDescent="0.3">
      <c r="H560" s="1">
        <v>44857.875666666667</v>
      </c>
      <c r="I560">
        <v>0.33200000000000002</v>
      </c>
    </row>
    <row r="561" spans="8:9" x14ac:dyDescent="0.3">
      <c r="H561" s="1">
        <v>44858.125666666667</v>
      </c>
      <c r="I561">
        <v>2.5179999999999998</v>
      </c>
    </row>
    <row r="562" spans="8:9" x14ac:dyDescent="0.3">
      <c r="H562" s="1">
        <v>44858.413166666673</v>
      </c>
      <c r="I562">
        <v>0.35499999999999998</v>
      </c>
    </row>
    <row r="563" spans="8:9" x14ac:dyDescent="0.3">
      <c r="H563" s="1">
        <v>44858.625666666667</v>
      </c>
      <c r="I563">
        <v>2.6219999999999999</v>
      </c>
    </row>
    <row r="564" spans="8:9" x14ac:dyDescent="0.3">
      <c r="H564" s="1">
        <v>44858.917333333338</v>
      </c>
      <c r="I564">
        <v>0.20100000000000001</v>
      </c>
    </row>
    <row r="565" spans="8:9" x14ac:dyDescent="0.3">
      <c r="H565" s="1">
        <v>44859.159</v>
      </c>
      <c r="I565">
        <v>2.5049999999999999</v>
      </c>
    </row>
    <row r="566" spans="8:9" x14ac:dyDescent="0.3">
      <c r="H566" s="1">
        <v>44859.429833333335</v>
      </c>
      <c r="I566">
        <v>0.26</v>
      </c>
    </row>
    <row r="567" spans="8:9" x14ac:dyDescent="0.3">
      <c r="H567" s="1">
        <v>44859.67566666667</v>
      </c>
      <c r="I567">
        <v>2.7360000000000002</v>
      </c>
    </row>
    <row r="568" spans="8:9" x14ac:dyDescent="0.3">
      <c r="H568" s="1">
        <v>44859.963166666668</v>
      </c>
      <c r="I568">
        <v>5.3999999999999999E-2</v>
      </c>
    </row>
    <row r="569" spans="8:9" x14ac:dyDescent="0.3">
      <c r="H569" s="1">
        <v>44860.138166666671</v>
      </c>
      <c r="I569">
        <v>2.4430000000000001</v>
      </c>
    </row>
    <row r="570" spans="8:9" x14ac:dyDescent="0.3">
      <c r="H570" s="1">
        <v>44860.404833333334</v>
      </c>
      <c r="I570">
        <v>0.23100000000000001</v>
      </c>
    </row>
    <row r="571" spans="8:9" x14ac:dyDescent="0.3">
      <c r="H571" s="1">
        <v>44860.679833333335</v>
      </c>
      <c r="I571">
        <v>2.8159999999999998</v>
      </c>
    </row>
    <row r="572" spans="8:9" x14ac:dyDescent="0.3">
      <c r="H572" s="1">
        <v>44860.992333333335</v>
      </c>
      <c r="I572">
        <v>4.2999999999999997E-2</v>
      </c>
    </row>
    <row r="573" spans="8:9" x14ac:dyDescent="0.3">
      <c r="H573" s="1">
        <v>44861.242333333335</v>
      </c>
      <c r="I573">
        <v>2.4249999999999998</v>
      </c>
    </row>
    <row r="574" spans="8:9" x14ac:dyDescent="0.3">
      <c r="H574" s="1">
        <v>44861.484000000004</v>
      </c>
      <c r="I574">
        <v>0.182</v>
      </c>
    </row>
    <row r="575" spans="8:9" x14ac:dyDescent="0.3">
      <c r="H575" s="1">
        <v>44861.73816666667</v>
      </c>
      <c r="I575">
        <v>2.6549999999999998</v>
      </c>
    </row>
    <row r="576" spans="8:9" x14ac:dyDescent="0.3">
      <c r="H576" s="1">
        <v>44862.025666666668</v>
      </c>
      <c r="I576">
        <v>-0.02</v>
      </c>
    </row>
    <row r="577" spans="8:9" x14ac:dyDescent="0.3">
      <c r="H577" s="1">
        <v>44862.275666666668</v>
      </c>
      <c r="I577">
        <v>2.2730000000000001</v>
      </c>
    </row>
    <row r="578" spans="8:9" x14ac:dyDescent="0.3">
      <c r="H578" s="1">
        <v>44862.525666666668</v>
      </c>
      <c r="I578">
        <v>0.314</v>
      </c>
    </row>
    <row r="579" spans="8:9" x14ac:dyDescent="0.3">
      <c r="H579" s="1">
        <v>44862.759000000005</v>
      </c>
      <c r="I579">
        <v>2.84</v>
      </c>
    </row>
    <row r="580" spans="8:9" x14ac:dyDescent="0.3">
      <c r="H580" s="1">
        <v>44863.059000000001</v>
      </c>
      <c r="I580">
        <v>0.13100000000000001</v>
      </c>
    </row>
    <row r="581" spans="8:9" x14ac:dyDescent="0.3">
      <c r="H581" s="1">
        <v>44863.292333333338</v>
      </c>
      <c r="I581">
        <v>2.4369999999999998</v>
      </c>
    </row>
    <row r="582" spans="8:9" x14ac:dyDescent="0.3">
      <c r="H582" s="1">
        <v>44863.559000000001</v>
      </c>
      <c r="I582">
        <v>0.315</v>
      </c>
    </row>
    <row r="583" spans="8:9" x14ac:dyDescent="0.3">
      <c r="H583" s="1">
        <v>44863.80066666667</v>
      </c>
      <c r="I583">
        <v>2.62</v>
      </c>
    </row>
    <row r="584" spans="8:9" x14ac:dyDescent="0.3">
      <c r="H584" s="1">
        <v>44864.100666666673</v>
      </c>
      <c r="I584">
        <v>7.6999999999999999E-2</v>
      </c>
    </row>
    <row r="585" spans="8:9" x14ac:dyDescent="0.3">
      <c r="H585" s="1">
        <v>44864.334000000003</v>
      </c>
      <c r="I585">
        <v>2.282</v>
      </c>
    </row>
    <row r="586" spans="8:9" x14ac:dyDescent="0.3">
      <c r="H586" s="1">
        <v>44864.5965</v>
      </c>
      <c r="I586">
        <v>0.318</v>
      </c>
    </row>
    <row r="587" spans="8:9" x14ac:dyDescent="0.3">
      <c r="H587" s="1">
        <v>44864.850666666673</v>
      </c>
      <c r="I587">
        <v>2.4860000000000002</v>
      </c>
    </row>
    <row r="588" spans="8:9" x14ac:dyDescent="0.3">
      <c r="H588" s="1">
        <v>44865.142333333337</v>
      </c>
      <c r="I588">
        <v>0.115</v>
      </c>
    </row>
    <row r="589" spans="8:9" x14ac:dyDescent="0.3">
      <c r="H589" s="1">
        <v>44865.375666666667</v>
      </c>
      <c r="I589">
        <v>2.218</v>
      </c>
    </row>
    <row r="590" spans="8:9" x14ac:dyDescent="0.3">
      <c r="H590" s="1">
        <v>44865.621500000001</v>
      </c>
      <c r="I590">
        <v>0.47</v>
      </c>
    </row>
    <row r="591" spans="8:9" x14ac:dyDescent="0.3">
      <c r="H591" s="1">
        <v>44865.879833333332</v>
      </c>
      <c r="I591">
        <v>2.5190000000000001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A453E-E264-46EE-8563-18DB3CB18D01}">
  <dimension ref="A1:O591"/>
  <sheetViews>
    <sheetView topLeftCell="I1" workbookViewId="0">
      <selection activeCell="R19" sqref="R19"/>
    </sheetView>
  </sheetViews>
  <sheetFormatPr defaultRowHeight="14.4" x14ac:dyDescent="0.3"/>
  <cols>
    <col min="1" max="1" width="24.77734375" customWidth="1"/>
    <col min="2" max="2" width="14" customWidth="1"/>
    <col min="3" max="3" width="18.44140625" customWidth="1"/>
    <col min="4" max="4" width="20.6640625" customWidth="1"/>
    <col min="5" max="5" width="24.77734375" customWidth="1"/>
    <col min="7" max="7" width="27.6640625" customWidth="1"/>
    <col min="9" max="9" width="14.33203125" bestFit="1" customWidth="1"/>
    <col min="10" max="10" width="15.77734375" customWidth="1"/>
    <col min="12" max="12" width="18.6640625" customWidth="1"/>
    <col min="14" max="14" width="14.33203125" customWidth="1"/>
  </cols>
  <sheetData>
    <row r="1" spans="1:15" ht="15.6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0</v>
      </c>
      <c r="J1" t="s">
        <v>18</v>
      </c>
      <c r="K1" t="s">
        <v>16</v>
      </c>
      <c r="L1" t="s">
        <v>20</v>
      </c>
      <c r="M1" t="s">
        <v>19</v>
      </c>
      <c r="N1" s="7" t="s">
        <v>26</v>
      </c>
      <c r="O1" t="s">
        <v>27</v>
      </c>
    </row>
    <row r="2" spans="1:15" x14ac:dyDescent="0.3">
      <c r="A2" s="2">
        <v>44376.748576388891</v>
      </c>
      <c r="B2">
        <v>-0.97831372291721308</v>
      </c>
      <c r="C2" s="2">
        <v>44376.752905092595</v>
      </c>
      <c r="D2">
        <v>-0.32931487046747515</v>
      </c>
      <c r="E2" s="2">
        <v>44378</v>
      </c>
      <c r="F2">
        <v>-0.669768611670021</v>
      </c>
      <c r="G2" s="2">
        <v>44378.002129629633</v>
      </c>
      <c r="H2">
        <v>-0.11317907444667918</v>
      </c>
      <c r="I2" s="6">
        <f>A2</f>
        <v>44376.748576388891</v>
      </c>
      <c r="J2" s="2">
        <v>44348.55</v>
      </c>
      <c r="K2">
        <v>2.2639999999999998</v>
      </c>
      <c r="N2">
        <v>27.485719230769199</v>
      </c>
      <c r="O2">
        <v>27.039569230769199</v>
      </c>
    </row>
    <row r="3" spans="1:15" x14ac:dyDescent="0.3">
      <c r="A3" s="2">
        <v>44376.998576388891</v>
      </c>
      <c r="B3">
        <v>-1.4506058087656373</v>
      </c>
      <c r="C3" s="2">
        <v>44377.006377314814</v>
      </c>
      <c r="D3">
        <v>-0.40698925007847486</v>
      </c>
      <c r="E3" s="2">
        <v>44378.253472222219</v>
      </c>
      <c r="F3">
        <v>-1.345289126060712</v>
      </c>
      <c r="G3" s="2">
        <v>44378.252129629633</v>
      </c>
      <c r="H3">
        <v>-8.7147887323942491E-2</v>
      </c>
      <c r="I3" s="6">
        <f>G82</f>
        <v>44397.755347222221</v>
      </c>
      <c r="J3" s="2">
        <v>44348.887499999997</v>
      </c>
      <c r="K3">
        <v>0.09</v>
      </c>
      <c r="L3" s="2">
        <v>44371.61041666667</v>
      </c>
      <c r="M3" t="s">
        <v>21</v>
      </c>
      <c r="N3">
        <v>27.496588461538501</v>
      </c>
      <c r="O3">
        <v>27.149550000000001</v>
      </c>
    </row>
    <row r="4" spans="1:15" x14ac:dyDescent="0.3">
      <c r="A4" s="2">
        <v>44377.245104166665</v>
      </c>
      <c r="B4">
        <v>-1.0612697926690584</v>
      </c>
      <c r="C4" s="2">
        <v>44377.249432870369</v>
      </c>
      <c r="D4">
        <v>-0.48946942524713483</v>
      </c>
      <c r="E4" s="2">
        <v>44378.5</v>
      </c>
      <c r="F4">
        <v>-2.9618963782696182</v>
      </c>
      <c r="G4" s="2">
        <v>44378.502129629633</v>
      </c>
      <c r="H4">
        <v>-0.12173038229376588</v>
      </c>
      <c r="I4" s="6">
        <f>G137</f>
        <v>44411.751122685186</v>
      </c>
      <c r="J4" s="2">
        <v>44349.083333333336</v>
      </c>
      <c r="K4">
        <v>2.2090000000000001</v>
      </c>
      <c r="L4" s="2">
        <v>44378.715277777781</v>
      </c>
      <c r="M4" t="s">
        <v>22</v>
      </c>
      <c r="N4">
        <v>27.517938461538499</v>
      </c>
      <c r="O4">
        <v>27.0546461538462</v>
      </c>
    </row>
    <row r="5" spans="1:15" x14ac:dyDescent="0.3">
      <c r="A5" s="2">
        <v>44377.495104166665</v>
      </c>
      <c r="B5">
        <v>-1.5947204968944106</v>
      </c>
      <c r="C5" s="2">
        <v>44377.499432870369</v>
      </c>
      <c r="D5">
        <v>-0.67613106173271598</v>
      </c>
      <c r="E5" s="2">
        <v>44378.75</v>
      </c>
      <c r="F5">
        <v>-0.94315895372233327</v>
      </c>
      <c r="G5" s="2">
        <v>44378.752129629633</v>
      </c>
      <c r="H5">
        <v>-1.2990989414750131E-2</v>
      </c>
      <c r="I5" s="6">
        <f>G192</f>
        <v>44425.748344907406</v>
      </c>
      <c r="J5" s="2">
        <v>44349.387499999997</v>
      </c>
      <c r="K5">
        <v>0.214</v>
      </c>
      <c r="L5" s="2">
        <v>44386.886111111111</v>
      </c>
      <c r="M5" t="s">
        <v>23</v>
      </c>
      <c r="N5">
        <v>27.526757692307701</v>
      </c>
      <c r="O5">
        <v>27.148599999999998</v>
      </c>
    </row>
    <row r="6" spans="1:15" x14ac:dyDescent="0.3">
      <c r="A6" s="2">
        <v>44377.745104166665</v>
      </c>
      <c r="B6">
        <v>-1.4036993701338469</v>
      </c>
      <c r="C6" s="2">
        <v>44377.749432870369</v>
      </c>
      <c r="D6">
        <v>-0.82959350304726875</v>
      </c>
      <c r="E6" s="2">
        <v>44379</v>
      </c>
      <c r="F6">
        <v>-2.4793762575452702</v>
      </c>
      <c r="G6" s="2">
        <v>44378.998657407406</v>
      </c>
      <c r="H6">
        <v>-0.46202213279677956</v>
      </c>
      <c r="I6" s="6">
        <f>G300</f>
        <v>44452.756145833337</v>
      </c>
      <c r="J6" s="2">
        <v>44349.599999999999</v>
      </c>
      <c r="K6">
        <v>2.149</v>
      </c>
      <c r="L6" s="2">
        <v>44394.256944444445</v>
      </c>
      <c r="M6" t="s">
        <v>24</v>
      </c>
      <c r="N6">
        <v>27.5432384615385</v>
      </c>
      <c r="O6">
        <v>27.0977538461538</v>
      </c>
    </row>
    <row r="7" spans="1:15" x14ac:dyDescent="0.3">
      <c r="A7" s="2">
        <v>44377.991631944446</v>
      </c>
      <c r="B7">
        <v>-1.7052915317994932</v>
      </c>
      <c r="C7" s="2">
        <v>44377.99596064815</v>
      </c>
      <c r="D7">
        <v>-0.82633299798792725</v>
      </c>
      <c r="E7" s="2">
        <v>44379.25</v>
      </c>
      <c r="F7">
        <v>-0.40103118712273661</v>
      </c>
      <c r="G7" s="2">
        <v>44379.248657407406</v>
      </c>
      <c r="H7">
        <v>-0.311996981891348</v>
      </c>
      <c r="J7" s="2">
        <v>44349.92083333333</v>
      </c>
      <c r="K7">
        <v>0.19800000000000001</v>
      </c>
      <c r="L7" s="2">
        <v>44400.941666666666</v>
      </c>
      <c r="M7" t="s">
        <v>21</v>
      </c>
      <c r="N7">
        <v>27.531749999999999</v>
      </c>
      <c r="O7">
        <v>27.179438461538499</v>
      </c>
    </row>
    <row r="8" spans="1:15" x14ac:dyDescent="0.3">
      <c r="A8" s="2">
        <v>44378.241631944446</v>
      </c>
      <c r="B8">
        <v>-1.3886835505788353</v>
      </c>
      <c r="C8" s="2">
        <v>44378.24596064815</v>
      </c>
      <c r="D8">
        <v>-0.73435905286793179</v>
      </c>
      <c r="E8" s="2">
        <v>44379.5</v>
      </c>
      <c r="F8">
        <v>-0.49874245472837164</v>
      </c>
      <c r="G8" s="2">
        <v>44379.498657407406</v>
      </c>
      <c r="H8">
        <v>-1.0248993963782707</v>
      </c>
      <c r="J8" s="2">
        <v>44350.17083333333</v>
      </c>
      <c r="K8">
        <v>2.2669999999999999</v>
      </c>
      <c r="L8" s="2">
        <v>44408.385416666664</v>
      </c>
      <c r="M8" t="s">
        <v>22</v>
      </c>
      <c r="N8">
        <v>27.552465384615399</v>
      </c>
      <c r="O8">
        <v>27.122438461538501</v>
      </c>
    </row>
    <row r="9" spans="1:15" x14ac:dyDescent="0.3">
      <c r="A9" s="2">
        <v>44378.491631944446</v>
      </c>
      <c r="B9">
        <v>-1.5968072930335637</v>
      </c>
      <c r="C9" s="2">
        <v>44378.49596064815</v>
      </c>
      <c r="D9">
        <v>-1.0340740092730296</v>
      </c>
      <c r="E9" s="2">
        <v>44379.75</v>
      </c>
      <c r="F9">
        <v>3.433098591549115E-2</v>
      </c>
      <c r="G9" s="2">
        <v>44379.748657407406</v>
      </c>
      <c r="H9">
        <v>-0.79376257545271667</v>
      </c>
      <c r="J9" s="2">
        <v>44350.4375</v>
      </c>
      <c r="K9">
        <v>0.313</v>
      </c>
      <c r="L9" s="2">
        <v>44416.409722222219</v>
      </c>
      <c r="M9" t="s">
        <v>23</v>
      </c>
      <c r="N9">
        <v>27.55</v>
      </c>
      <c r="O9">
        <v>27.1758846153846</v>
      </c>
    </row>
    <row r="10" spans="1:15" x14ac:dyDescent="0.3">
      <c r="A10" s="2">
        <v>44378.738159722219</v>
      </c>
      <c r="B10">
        <v>-1.5813230834281053</v>
      </c>
      <c r="C10" s="2">
        <v>44378.74596064815</v>
      </c>
      <c r="D10">
        <v>-1.1661581809698773</v>
      </c>
      <c r="E10" s="2">
        <v>44380</v>
      </c>
      <c r="F10">
        <v>-0.83249496981891413</v>
      </c>
      <c r="G10" s="2">
        <v>44379.998657407406</v>
      </c>
      <c r="H10">
        <v>-0.85638832997988001</v>
      </c>
      <c r="J10" s="2">
        <v>44350.65</v>
      </c>
      <c r="K10">
        <v>2.2370000000000001</v>
      </c>
      <c r="L10" s="2">
        <v>44423.47152777778</v>
      </c>
      <c r="M10" t="s">
        <v>24</v>
      </c>
      <c r="N10">
        <v>27.559111538461501</v>
      </c>
      <c r="O10">
        <v>27.1203115384615</v>
      </c>
    </row>
    <row r="11" spans="1:15" x14ac:dyDescent="0.3">
      <c r="A11" s="2">
        <v>44378.988159722219</v>
      </c>
      <c r="B11">
        <v>-1.4530115475461469</v>
      </c>
      <c r="C11" s="2">
        <v>44378.992488425924</v>
      </c>
      <c r="D11">
        <v>-1.1986921529175041</v>
      </c>
      <c r="E11" s="2">
        <v>44380.25</v>
      </c>
      <c r="F11">
        <v>-0.66360663983903267</v>
      </c>
      <c r="G11" s="2">
        <v>44380.248657407406</v>
      </c>
      <c r="H11">
        <v>-0.6585764587525148</v>
      </c>
      <c r="J11" s="2">
        <v>44350.958333333336</v>
      </c>
      <c r="K11">
        <v>0.313</v>
      </c>
      <c r="L11" s="2">
        <v>44430.334027777775</v>
      </c>
      <c r="M11" t="s">
        <v>21</v>
      </c>
      <c r="N11">
        <v>27.511330769230799</v>
      </c>
      <c r="O11">
        <v>27.1623615384615</v>
      </c>
    </row>
    <row r="12" spans="1:15" x14ac:dyDescent="0.3">
      <c r="A12" s="2">
        <v>44379.238159722219</v>
      </c>
      <c r="B12">
        <v>-1.1224867319861198</v>
      </c>
      <c r="C12" s="2">
        <v>44379.242488425924</v>
      </c>
      <c r="D12">
        <v>-0.67303640684687738</v>
      </c>
      <c r="E12" s="2">
        <v>44380.5</v>
      </c>
      <c r="F12">
        <v>-0.61759688566179427</v>
      </c>
      <c r="G12" s="2">
        <v>44380.498657407406</v>
      </c>
      <c r="H12">
        <v>-0.60601106639838997</v>
      </c>
      <c r="J12" s="2">
        <v>44351.166666666664</v>
      </c>
      <c r="K12">
        <v>2.3519999999999999</v>
      </c>
      <c r="L12" s="2">
        <v>44438.134027777778</v>
      </c>
      <c r="M12" t="s">
        <v>22</v>
      </c>
      <c r="N12">
        <v>27.460992307692301</v>
      </c>
      <c r="O12">
        <v>27.1599692307692</v>
      </c>
    </row>
    <row r="13" spans="1:15" x14ac:dyDescent="0.3">
      <c r="A13" s="2">
        <v>44379.4846875</v>
      </c>
      <c r="B13">
        <v>-1.2377216195725074</v>
      </c>
      <c r="C13" s="2">
        <v>44379.492488425924</v>
      </c>
      <c r="D13">
        <v>-0.52003506546525446</v>
      </c>
      <c r="E13" s="2">
        <v>44380.746527777781</v>
      </c>
      <c r="F13">
        <v>-0.78521126760563287</v>
      </c>
      <c r="G13" s="2">
        <v>44380.748657407406</v>
      </c>
      <c r="H13">
        <v>-0.40643863179074652</v>
      </c>
      <c r="J13" s="2">
        <v>44351.470833333333</v>
      </c>
      <c r="K13">
        <v>0.28599999999999998</v>
      </c>
      <c r="L13" s="2">
        <v>44445.868750000001</v>
      </c>
      <c r="M13" t="s">
        <v>23</v>
      </c>
      <c r="N13">
        <v>27.4158807692308</v>
      </c>
      <c r="O13">
        <v>27.167376923076901</v>
      </c>
    </row>
    <row r="14" spans="1:15" x14ac:dyDescent="0.3">
      <c r="A14" s="2">
        <v>44379.7346875</v>
      </c>
      <c r="B14">
        <v>-1.1420224244014809</v>
      </c>
      <c r="C14" s="2">
        <v>44379.742488425924</v>
      </c>
      <c r="D14">
        <v>-0.41922185285626862</v>
      </c>
      <c r="E14" s="2">
        <v>44380.996527777781</v>
      </c>
      <c r="F14">
        <v>-0.56253617595986805</v>
      </c>
      <c r="G14" s="2">
        <v>44380.998657407406</v>
      </c>
      <c r="H14">
        <v>-0.39032018196133239</v>
      </c>
      <c r="J14" s="2">
        <v>44351.675000000003</v>
      </c>
      <c r="K14">
        <v>2.12</v>
      </c>
      <c r="L14" s="2">
        <v>44452.693749999999</v>
      </c>
      <c r="M14" t="s">
        <v>24</v>
      </c>
      <c r="N14">
        <v>27.394111538461502</v>
      </c>
      <c r="O14">
        <v>27.176057692307701</v>
      </c>
    </row>
    <row r="15" spans="1:15" x14ac:dyDescent="0.3">
      <c r="A15" s="2">
        <v>44379.9846875</v>
      </c>
      <c r="B15">
        <v>-1.13172513340915</v>
      </c>
      <c r="C15" s="2">
        <v>44379.989016203705</v>
      </c>
      <c r="D15">
        <v>-0.57889000670690793</v>
      </c>
      <c r="E15" s="2">
        <v>44381.25</v>
      </c>
      <c r="F15">
        <v>-0.46715073046977434</v>
      </c>
      <c r="G15" s="2">
        <v>44381.245185185187</v>
      </c>
      <c r="H15">
        <v>-0.36594567404426381</v>
      </c>
      <c r="J15" s="2">
        <v>44351.958333333336</v>
      </c>
      <c r="K15">
        <v>0.28499999999999998</v>
      </c>
      <c r="L15" s="2">
        <v>44459.82916666667</v>
      </c>
      <c r="M15" t="s">
        <v>21</v>
      </c>
      <c r="N15">
        <v>27.313565384615401</v>
      </c>
      <c r="O15">
        <v>27.124949999999998</v>
      </c>
    </row>
    <row r="16" spans="1:15" x14ac:dyDescent="0.3">
      <c r="A16" s="2">
        <v>44380.231215277781</v>
      </c>
      <c r="B16">
        <v>-0.91580096521155829</v>
      </c>
      <c r="C16" s="2">
        <v>44380.239016203705</v>
      </c>
      <c r="D16">
        <v>-0.5986753856472169</v>
      </c>
      <c r="E16" s="2">
        <v>44381.496527777781</v>
      </c>
      <c r="F16">
        <v>-0.52879778672032196</v>
      </c>
      <c r="G16" s="2">
        <v>44381.495185185187</v>
      </c>
      <c r="H16">
        <v>-0.38556338028168985</v>
      </c>
      <c r="J16" s="2">
        <v>44352.25</v>
      </c>
      <c r="K16">
        <v>2.3660000000000001</v>
      </c>
      <c r="L16" s="2">
        <v>44467.914583333331</v>
      </c>
      <c r="M16" t="s">
        <v>22</v>
      </c>
      <c r="N16">
        <v>27.303930769230799</v>
      </c>
      <c r="O16">
        <v>27.056019230769198</v>
      </c>
    </row>
    <row r="17" spans="1:15" x14ac:dyDescent="0.3">
      <c r="A17" s="2">
        <v>44380.481215277781</v>
      </c>
      <c r="B17">
        <v>-0.97918124690169928</v>
      </c>
      <c r="C17" s="2">
        <v>44380.489016203705</v>
      </c>
      <c r="D17">
        <v>-0.56716020762254715</v>
      </c>
      <c r="E17" s="2">
        <v>44381.746527777781</v>
      </c>
      <c r="F17">
        <v>-0.8561368209255521</v>
      </c>
      <c r="G17" s="2">
        <v>44381.745185185187</v>
      </c>
      <c r="H17">
        <v>-0.22799295774647838</v>
      </c>
      <c r="J17" s="2">
        <v>44352.512499999997</v>
      </c>
      <c r="K17">
        <v>0.26700000000000002</v>
      </c>
      <c r="L17" s="2">
        <v>44475.295138888891</v>
      </c>
      <c r="M17" t="s">
        <v>23</v>
      </c>
      <c r="N17">
        <v>27.255676923076901</v>
      </c>
      <c r="O17">
        <v>26.943119230769199</v>
      </c>
    </row>
    <row r="18" spans="1:15" x14ac:dyDescent="0.3">
      <c r="A18" s="2">
        <v>44380.727743055555</v>
      </c>
      <c r="B18">
        <v>-1.175970679147347</v>
      </c>
      <c r="C18" s="2">
        <v>44380.739016203705</v>
      </c>
      <c r="D18">
        <v>-0.5358473303589667</v>
      </c>
      <c r="E18" s="2">
        <v>44381.996527777781</v>
      </c>
      <c r="F18">
        <v>-1.1880030181086521</v>
      </c>
      <c r="G18" s="2">
        <v>44381.995185185187</v>
      </c>
      <c r="H18">
        <v>-0.67291247484909533</v>
      </c>
      <c r="J18" s="2">
        <v>44352.724999999999</v>
      </c>
      <c r="K18">
        <v>2.1160000000000001</v>
      </c>
      <c r="L18" s="2">
        <v>44481.975694444445</v>
      </c>
      <c r="M18" t="s">
        <v>24</v>
      </c>
      <c r="N18">
        <v>27.2791538461538</v>
      </c>
      <c r="O18">
        <v>27.01275</v>
      </c>
    </row>
    <row r="19" spans="1:15" x14ac:dyDescent="0.3">
      <c r="A19" s="2">
        <v>44380.977743055555</v>
      </c>
      <c r="B19">
        <v>-1.2245538448079776</v>
      </c>
      <c r="C19" s="2">
        <v>44380.989016203705</v>
      </c>
      <c r="D19">
        <v>-0.64428965094917434</v>
      </c>
      <c r="E19" s="2">
        <v>44382.246527777781</v>
      </c>
      <c r="F19">
        <v>-1.1926559356136821</v>
      </c>
      <c r="G19" s="2">
        <v>44382.245185185187</v>
      </c>
      <c r="H19">
        <v>-0.33161468812877221</v>
      </c>
      <c r="J19" s="2">
        <v>44352.995833333334</v>
      </c>
      <c r="K19">
        <v>0.32300000000000001</v>
      </c>
      <c r="L19" s="2">
        <v>44489.455555555556</v>
      </c>
      <c r="M19" t="s">
        <v>21</v>
      </c>
      <c r="N19">
        <v>27.189788461538502</v>
      </c>
      <c r="O19">
        <v>26.838211538461501</v>
      </c>
    </row>
    <row r="20" spans="1:15" x14ac:dyDescent="0.3">
      <c r="A20" s="2">
        <v>44381.227743055555</v>
      </c>
      <c r="B20">
        <v>-1.3162288951097889</v>
      </c>
      <c r="C20" s="2">
        <v>44381.235543981478</v>
      </c>
      <c r="D20">
        <v>-0.67551140174379631</v>
      </c>
      <c r="E20" s="2">
        <v>44382.496527777781</v>
      </c>
      <c r="F20">
        <v>-0.4782444668008044</v>
      </c>
      <c r="G20" s="2">
        <v>44382.495185185187</v>
      </c>
      <c r="H20">
        <v>-0.22598088531187088</v>
      </c>
      <c r="J20" s="2">
        <v>44353.275000000001</v>
      </c>
      <c r="K20">
        <v>2.37</v>
      </c>
      <c r="N20">
        <v>27.2208884615385</v>
      </c>
      <c r="O20">
        <v>26.907423076923099</v>
      </c>
    </row>
    <row r="21" spans="1:15" x14ac:dyDescent="0.3">
      <c r="A21" s="2">
        <v>44381.474270833336</v>
      </c>
      <c r="B21">
        <v>-1.3755631615781647</v>
      </c>
      <c r="C21" s="2">
        <v>44381.485543981478</v>
      </c>
      <c r="D21">
        <v>-0.74059939346222248</v>
      </c>
      <c r="E21" s="2">
        <v>44382.746527777781</v>
      </c>
      <c r="F21">
        <v>-0.90694164989939496</v>
      </c>
      <c r="G21" s="2">
        <v>44382.745185185187</v>
      </c>
      <c r="H21">
        <v>-0.22170523138832915</v>
      </c>
      <c r="J21" s="2">
        <v>44353.55</v>
      </c>
      <c r="K21">
        <v>0.22600000000000001</v>
      </c>
      <c r="N21">
        <v>27.208253846153799</v>
      </c>
      <c r="O21">
        <v>26.713153846153801</v>
      </c>
    </row>
    <row r="22" spans="1:15" x14ac:dyDescent="0.3">
      <c r="A22" s="2">
        <v>44381.724270833336</v>
      </c>
      <c r="B22">
        <v>-1.4205275828087442</v>
      </c>
      <c r="C22" s="2">
        <v>44381.735543981478</v>
      </c>
      <c r="D22">
        <v>-0.60495217682908986</v>
      </c>
      <c r="E22" s="2">
        <v>44382.996527777781</v>
      </c>
      <c r="F22">
        <v>-0.65499518852243899</v>
      </c>
      <c r="G22" s="2">
        <v>44382.995185185187</v>
      </c>
      <c r="H22">
        <v>-0.51597082494969893</v>
      </c>
      <c r="J22" s="2">
        <v>44353.754166666666</v>
      </c>
      <c r="K22">
        <v>2.1429999999999998</v>
      </c>
      <c r="N22">
        <v>27.2118653846154</v>
      </c>
      <c r="O22">
        <v>26.8203423076923</v>
      </c>
    </row>
    <row r="23" spans="1:15" x14ac:dyDescent="0.3">
      <c r="A23" s="2">
        <v>44381.974270833336</v>
      </c>
      <c r="B23">
        <v>-1.2011697692607894</v>
      </c>
      <c r="C23" s="2">
        <v>44381.985543981478</v>
      </c>
      <c r="D23">
        <v>-0.75506116408596435</v>
      </c>
      <c r="E23" s="2">
        <v>44383.243055555555</v>
      </c>
      <c r="F23">
        <v>-1.1424798792756541</v>
      </c>
      <c r="G23" s="2">
        <v>44383.245185185187</v>
      </c>
      <c r="H23">
        <v>-0.34104627766599654</v>
      </c>
      <c r="J23" s="2">
        <v>44354.020833333336</v>
      </c>
      <c r="K23">
        <v>0.27300000000000002</v>
      </c>
      <c r="N23">
        <v>27.172996153846199</v>
      </c>
      <c r="O23">
        <v>26.672515384615402</v>
      </c>
    </row>
    <row r="24" spans="1:15" x14ac:dyDescent="0.3">
      <c r="A24" s="2">
        <v>44382.22079861111</v>
      </c>
      <c r="B24">
        <v>-1.4319868970917125</v>
      </c>
      <c r="C24" s="2">
        <v>44382.232071759259</v>
      </c>
      <c r="D24">
        <v>-0.61527498323272911</v>
      </c>
      <c r="E24" s="2">
        <v>44383.493055555555</v>
      </c>
      <c r="F24">
        <v>-0.6262575452716288</v>
      </c>
      <c r="G24" s="2">
        <v>44383.495185185187</v>
      </c>
      <c r="H24">
        <v>-0.23501880850319257</v>
      </c>
      <c r="J24" s="2">
        <v>44354.291666666664</v>
      </c>
      <c r="K24">
        <v>2.37</v>
      </c>
      <c r="N24">
        <v>27.154546153846201</v>
      </c>
      <c r="O24">
        <v>26.782953846153799</v>
      </c>
    </row>
    <row r="25" spans="1:15" x14ac:dyDescent="0.3">
      <c r="A25" s="2">
        <v>44382.474270833336</v>
      </c>
      <c r="B25">
        <v>-1.4273477609047269</v>
      </c>
      <c r="C25" s="2">
        <v>44382.482071759259</v>
      </c>
      <c r="D25">
        <v>-0.72072835564109183</v>
      </c>
      <c r="E25" s="2">
        <v>44383.743055555555</v>
      </c>
      <c r="F25">
        <v>-1.6536720321931579</v>
      </c>
      <c r="G25" s="2">
        <v>44383.741712962961</v>
      </c>
      <c r="H25">
        <v>-0.33538732394366222</v>
      </c>
      <c r="J25" s="2">
        <v>44354.591666666667</v>
      </c>
      <c r="K25">
        <v>0.104</v>
      </c>
      <c r="N25">
        <v>27.192515384615401</v>
      </c>
      <c r="O25">
        <v>26.639800000000001</v>
      </c>
    </row>
    <row r="26" spans="1:15" x14ac:dyDescent="0.3">
      <c r="A26" s="2">
        <v>44382.724270833336</v>
      </c>
      <c r="B26">
        <v>-2.1068195189894667</v>
      </c>
      <c r="C26" s="2">
        <v>44382.732071759259</v>
      </c>
      <c r="D26">
        <v>-0.63668241332050224</v>
      </c>
      <c r="E26" s="2">
        <v>44383.993055555555</v>
      </c>
      <c r="F26">
        <v>-0.88028169014084179</v>
      </c>
      <c r="G26" s="2">
        <v>44383.991712962961</v>
      </c>
      <c r="H26">
        <v>-0.34871730382293686</v>
      </c>
      <c r="J26" s="2">
        <v>44354.824999999997</v>
      </c>
      <c r="K26">
        <v>2.1419999999999999</v>
      </c>
      <c r="N26">
        <v>27.149750000000001</v>
      </c>
      <c r="O26">
        <v>26.7455653846154</v>
      </c>
    </row>
    <row r="27" spans="1:15" x14ac:dyDescent="0.3">
      <c r="A27" s="2">
        <v>44382.967326388891</v>
      </c>
      <c r="B27">
        <v>-1.7431035488292059</v>
      </c>
      <c r="C27" s="2">
        <v>44382.982071759259</v>
      </c>
      <c r="D27">
        <v>-0.79177966348817519</v>
      </c>
      <c r="E27" s="2">
        <v>44384.243055555555</v>
      </c>
      <c r="F27">
        <v>-1.0592303822937634</v>
      </c>
      <c r="G27" s="2">
        <v>44384.241712962961</v>
      </c>
      <c r="H27">
        <v>-0.2273641851106637</v>
      </c>
      <c r="J27" s="2">
        <v>44355.058333333334</v>
      </c>
      <c r="K27">
        <v>0.28599999999999998</v>
      </c>
      <c r="N27">
        <v>27.232576923076898</v>
      </c>
      <c r="O27">
        <v>26.674888461538501</v>
      </c>
    </row>
    <row r="28" spans="1:15" x14ac:dyDescent="0.3">
      <c r="A28" s="2">
        <v>44383.217326388891</v>
      </c>
      <c r="B28">
        <v>-2.4562155541947344</v>
      </c>
      <c r="C28" s="2">
        <v>44383.22859953704</v>
      </c>
      <c r="D28">
        <v>-0.71332159624413227</v>
      </c>
      <c r="E28" s="2">
        <v>44384.493055555555</v>
      </c>
      <c r="F28">
        <v>-0.87738933601609681</v>
      </c>
      <c r="G28" s="2">
        <v>44384.491712962961</v>
      </c>
      <c r="H28">
        <v>-0.27326458752515159</v>
      </c>
      <c r="J28" s="2">
        <v>44355.32916666667</v>
      </c>
      <c r="K28">
        <v>2.37</v>
      </c>
      <c r="N28">
        <v>27.241596153846199</v>
      </c>
      <c r="O28">
        <v>26.688730769230801</v>
      </c>
    </row>
    <row r="29" spans="1:15" x14ac:dyDescent="0.3">
      <c r="A29" s="2">
        <v>44383.463854166665</v>
      </c>
      <c r="B29">
        <v>-2.0335053801067291</v>
      </c>
      <c r="C29" s="2">
        <v>44383.47859953704</v>
      </c>
      <c r="D29">
        <v>-0.82901576123407139</v>
      </c>
      <c r="E29" s="2">
        <v>44384.743055555555</v>
      </c>
      <c r="F29">
        <v>-1.5793511066398414</v>
      </c>
      <c r="G29" s="2">
        <v>44384.741712962961</v>
      </c>
      <c r="H29">
        <v>-0.35475352112675879</v>
      </c>
      <c r="J29" s="2">
        <v>44355.612500000003</v>
      </c>
      <c r="K29">
        <v>0.107</v>
      </c>
      <c r="N29">
        <v>27.310873076923102</v>
      </c>
      <c r="O29">
        <v>26.5593884615385</v>
      </c>
    </row>
    <row r="30" spans="1:15" x14ac:dyDescent="0.3">
      <c r="A30" s="2">
        <v>44383.713854166665</v>
      </c>
      <c r="B30">
        <v>-2.4347042399323491</v>
      </c>
      <c r="C30" s="2">
        <v>44383.72859953704</v>
      </c>
      <c r="D30">
        <v>-0.6308266264252177</v>
      </c>
      <c r="E30" s="2">
        <v>44384.993055555555</v>
      </c>
      <c r="F30">
        <v>-0.83048289738430603</v>
      </c>
      <c r="G30" s="2">
        <v>44384.991712962961</v>
      </c>
      <c r="H30">
        <v>-0.35852615694165296</v>
      </c>
      <c r="J30" s="2">
        <v>44355.85833333333</v>
      </c>
      <c r="K30">
        <v>2.11</v>
      </c>
      <c r="N30">
        <v>27.313169230769201</v>
      </c>
      <c r="O30">
        <v>26.639034615384599</v>
      </c>
    </row>
    <row r="31" spans="1:15" x14ac:dyDescent="0.3">
      <c r="A31" s="2">
        <v>44383.963854166665</v>
      </c>
      <c r="B31">
        <v>-1.3254654740034419</v>
      </c>
      <c r="C31" s="2">
        <v>44383.97859953704</v>
      </c>
      <c r="D31">
        <v>-0.89914486921529113</v>
      </c>
      <c r="E31" s="2">
        <v>44385.243055555555</v>
      </c>
      <c r="F31">
        <v>-1.154929577464789</v>
      </c>
      <c r="G31" s="2">
        <v>44385.241712962961</v>
      </c>
      <c r="H31">
        <v>-0.39587525150905462</v>
      </c>
      <c r="J31" s="2">
        <v>44356.091666666667</v>
      </c>
      <c r="K31">
        <v>0.24099999999999999</v>
      </c>
      <c r="N31">
        <v>27.319203846153901</v>
      </c>
      <c r="O31">
        <v>26.4928846153846</v>
      </c>
    </row>
    <row r="32" spans="1:15" x14ac:dyDescent="0.3">
      <c r="A32" s="2">
        <v>44384.210381944446</v>
      </c>
      <c r="B32">
        <v>-1.8744769340681773</v>
      </c>
      <c r="C32" s="2">
        <v>44384.22859953704</v>
      </c>
      <c r="D32">
        <v>-0.81769785378940274</v>
      </c>
      <c r="E32" s="2">
        <v>44385.493055555555</v>
      </c>
      <c r="F32">
        <v>-0.57317819963257821</v>
      </c>
      <c r="G32" s="2">
        <v>44385.491712962961</v>
      </c>
      <c r="H32">
        <v>-0.47132796780684272</v>
      </c>
      <c r="J32" s="2">
        <v>44356.345833333333</v>
      </c>
      <c r="K32">
        <v>2.355</v>
      </c>
      <c r="N32">
        <v>27.307950000000002</v>
      </c>
      <c r="O32">
        <v>26.6397153846154</v>
      </c>
    </row>
    <row r="33" spans="1:15" x14ac:dyDescent="0.3">
      <c r="A33" s="2">
        <v>44384.460381944446</v>
      </c>
      <c r="B33">
        <v>-1.4245272358790428</v>
      </c>
      <c r="C33" s="2">
        <v>44384.47859953704</v>
      </c>
      <c r="D33">
        <v>-1.0732310529845746</v>
      </c>
      <c r="E33" s="2">
        <v>44385.739583333336</v>
      </c>
      <c r="F33">
        <v>-1.2667253521126738</v>
      </c>
      <c r="G33" s="2">
        <v>44385.741712962961</v>
      </c>
      <c r="H33">
        <v>-0.48958971218616154</v>
      </c>
      <c r="J33" s="2">
        <v>44356.645833333336</v>
      </c>
      <c r="K33">
        <v>6.0999999999999999E-2</v>
      </c>
      <c r="N33">
        <v>27.317626923076901</v>
      </c>
      <c r="O33">
        <v>26.575453846153898</v>
      </c>
    </row>
    <row r="34" spans="1:15" x14ac:dyDescent="0.3">
      <c r="A34" s="2">
        <v>44384.710381944446</v>
      </c>
      <c r="B34">
        <v>-2.9110715014726041</v>
      </c>
      <c r="C34" s="2">
        <v>44384.72859953704</v>
      </c>
      <c r="D34">
        <v>-0.64009054325955805</v>
      </c>
      <c r="E34" s="2">
        <v>44385.989583333336</v>
      </c>
      <c r="F34">
        <v>-0.86795774647887147</v>
      </c>
      <c r="G34" s="2">
        <v>44385.988240740742</v>
      </c>
      <c r="H34">
        <v>-0.51949195171026064</v>
      </c>
      <c r="J34" s="2">
        <v>44356.89166666667</v>
      </c>
      <c r="K34">
        <v>2.202</v>
      </c>
      <c r="N34">
        <v>27.289603846153899</v>
      </c>
      <c r="O34">
        <v>26.6910076923077</v>
      </c>
    </row>
    <row r="35" spans="1:15" x14ac:dyDescent="0.3">
      <c r="A35" s="2">
        <v>44384.956909722219</v>
      </c>
      <c r="B35">
        <v>-2.5107784387484329</v>
      </c>
      <c r="C35" s="2">
        <v>44384.97859953704</v>
      </c>
      <c r="D35">
        <v>-0.80987609373204339</v>
      </c>
      <c r="E35" s="2">
        <v>44386.239583333336</v>
      </c>
      <c r="F35">
        <v>-2.3514839034205242</v>
      </c>
      <c r="G35" s="2">
        <v>44386.238240740742</v>
      </c>
      <c r="H35">
        <v>-0.76785714285714268</v>
      </c>
      <c r="J35" s="2">
        <v>44357.1</v>
      </c>
      <c r="K35">
        <v>0.34899999999999998</v>
      </c>
      <c r="N35">
        <v>27.277803846153901</v>
      </c>
      <c r="O35">
        <v>26.6400884615385</v>
      </c>
    </row>
    <row r="36" spans="1:15" x14ac:dyDescent="0.3">
      <c r="A36" s="2">
        <v>44385.206909722219</v>
      </c>
      <c r="B36">
        <v>-3.2671500014580235</v>
      </c>
      <c r="C36" s="2">
        <v>44385.22859953704</v>
      </c>
      <c r="D36">
        <v>-0.63884993679039292</v>
      </c>
      <c r="E36" s="2">
        <v>44386.489583333336</v>
      </c>
      <c r="F36">
        <v>-1.5982142857142854</v>
      </c>
      <c r="G36" s="2">
        <v>44386.488240740742</v>
      </c>
      <c r="H36">
        <v>-0.5555835010060366</v>
      </c>
      <c r="J36" s="2">
        <v>44357.379166666666</v>
      </c>
      <c r="K36">
        <v>2.5110000000000001</v>
      </c>
      <c r="N36">
        <v>27.229065384615399</v>
      </c>
      <c r="O36">
        <v>26.774249999999999</v>
      </c>
    </row>
    <row r="37" spans="1:15" x14ac:dyDescent="0.3">
      <c r="A37" s="2">
        <v>44385.456909722219</v>
      </c>
      <c r="B37">
        <v>-2.47525551861896</v>
      </c>
      <c r="C37" s="2">
        <v>44385.47859953704</v>
      </c>
      <c r="D37">
        <v>-1.0763918549661138</v>
      </c>
      <c r="E37" s="2">
        <v>44386.739583333336</v>
      </c>
      <c r="F37">
        <v>-2.3192907444667998</v>
      </c>
      <c r="G37" s="2">
        <v>44386.738240740742</v>
      </c>
      <c r="H37">
        <v>-0.6188380281690149</v>
      </c>
      <c r="J37" s="2">
        <v>44357.675000000003</v>
      </c>
      <c r="K37">
        <v>0.14499999999999999</v>
      </c>
      <c r="N37">
        <v>27.1687461538462</v>
      </c>
      <c r="O37">
        <v>26.724026923076899</v>
      </c>
    </row>
    <row r="38" spans="1:15" x14ac:dyDescent="0.3">
      <c r="A38" s="2">
        <v>44385.7034375</v>
      </c>
      <c r="B38">
        <v>-2.7504009564634182</v>
      </c>
      <c r="C38" s="2">
        <v>44385.721655092595</v>
      </c>
      <c r="D38">
        <v>-0.85481366459627262</v>
      </c>
      <c r="E38" s="2">
        <v>44386.989583333336</v>
      </c>
      <c r="F38">
        <v>-2.0772132796780678</v>
      </c>
      <c r="G38" s="2">
        <v>44386.988240740742</v>
      </c>
      <c r="H38">
        <v>-0.8470824949698198</v>
      </c>
      <c r="J38" s="2">
        <v>44357.916666666664</v>
      </c>
      <c r="K38">
        <v>2.355</v>
      </c>
      <c r="N38">
        <v>27.065915384615401</v>
      </c>
      <c r="O38">
        <v>26.764180769230801</v>
      </c>
    </row>
    <row r="39" spans="1:15" x14ac:dyDescent="0.3">
      <c r="A39" s="2">
        <v>44385.9534375</v>
      </c>
      <c r="B39">
        <v>-2.6580552153500716</v>
      </c>
      <c r="C39" s="2">
        <v>44385.971655092595</v>
      </c>
      <c r="D39">
        <v>-1.9903351267022416</v>
      </c>
      <c r="E39" s="2">
        <v>44387.239583333336</v>
      </c>
      <c r="F39">
        <v>-0.84456740442655975</v>
      </c>
      <c r="G39" s="2">
        <v>44387.238240740742</v>
      </c>
      <c r="H39">
        <v>-0.61581991951710313</v>
      </c>
      <c r="J39" s="2">
        <v>44358.158333333333</v>
      </c>
      <c r="K39">
        <v>0.47</v>
      </c>
      <c r="N39">
        <v>27.108326923076898</v>
      </c>
      <c r="O39">
        <v>26.764796153846198</v>
      </c>
    </row>
    <row r="40" spans="1:15" x14ac:dyDescent="0.3">
      <c r="A40" s="2">
        <v>44386.199965277781</v>
      </c>
      <c r="B40">
        <v>-2.887081547254541</v>
      </c>
      <c r="C40" s="2">
        <v>44386.221655092595</v>
      </c>
      <c r="D40">
        <v>-1.6856738255620674</v>
      </c>
      <c r="E40" s="2">
        <v>44387.489583333336</v>
      </c>
      <c r="F40">
        <v>-1.731514084507042</v>
      </c>
      <c r="G40" s="2">
        <v>44387.488240740742</v>
      </c>
      <c r="H40">
        <v>-1.6491448692152921</v>
      </c>
      <c r="J40" s="2">
        <v>44358.404166666667</v>
      </c>
      <c r="K40">
        <v>2.6040000000000001</v>
      </c>
      <c r="N40">
        <v>27.053880769230801</v>
      </c>
      <c r="O40">
        <v>26.735973076923099</v>
      </c>
    </row>
    <row r="41" spans="1:15" x14ac:dyDescent="0.3">
      <c r="A41" s="2">
        <v>44386.449965277781</v>
      </c>
      <c r="B41">
        <v>-4.0728209838742595</v>
      </c>
      <c r="C41" s="2">
        <v>44386.468182870369</v>
      </c>
      <c r="D41">
        <v>-1.980969148222669</v>
      </c>
      <c r="E41" s="2">
        <v>44387.739583333336</v>
      </c>
      <c r="F41">
        <v>-2.0309356136820922</v>
      </c>
      <c r="G41" s="2">
        <v>44387.738240740742</v>
      </c>
      <c r="H41">
        <v>-0.92479879275653831</v>
      </c>
      <c r="J41" s="2">
        <v>44358.7</v>
      </c>
      <c r="K41">
        <v>0.27400000000000002</v>
      </c>
      <c r="N41">
        <v>27.1736884615385</v>
      </c>
      <c r="O41">
        <v>26.597715384615402</v>
      </c>
    </row>
    <row r="42" spans="1:15" x14ac:dyDescent="0.3">
      <c r="A42" s="2">
        <v>44386.699965277781</v>
      </c>
      <c r="B42">
        <v>-3.2594826203598406</v>
      </c>
      <c r="C42" s="2">
        <v>44386.718182870369</v>
      </c>
      <c r="D42">
        <v>-1.1938843204152449</v>
      </c>
      <c r="E42" s="2">
        <v>44387.989583333336</v>
      </c>
      <c r="F42">
        <v>-1.1878881987577661</v>
      </c>
      <c r="G42" s="2">
        <v>44387.988240740742</v>
      </c>
      <c r="H42">
        <v>-0.8451961770623736</v>
      </c>
      <c r="J42" s="2">
        <v>44358.933333333334</v>
      </c>
      <c r="K42">
        <v>2.39</v>
      </c>
      <c r="N42">
        <v>27.085142307692301</v>
      </c>
      <c r="O42">
        <v>26.523965384615401</v>
      </c>
    </row>
    <row r="43" spans="1:15" x14ac:dyDescent="0.3">
      <c r="A43" s="2">
        <v>44386.946493055555</v>
      </c>
      <c r="B43">
        <v>-3.2270288397048965</v>
      </c>
      <c r="C43" s="2">
        <v>44386.968182870369</v>
      </c>
      <c r="D43">
        <v>-1.784103013526293</v>
      </c>
      <c r="E43" s="2">
        <v>44388.236111111109</v>
      </c>
      <c r="F43">
        <v>-1.1754275653923554</v>
      </c>
      <c r="G43" s="2">
        <v>44388.238240740742</v>
      </c>
      <c r="H43">
        <v>-0.85399899396378098</v>
      </c>
      <c r="J43" s="2">
        <v>44359.175000000003</v>
      </c>
      <c r="K43">
        <v>0.50900000000000001</v>
      </c>
      <c r="N43">
        <v>27.1534153846154</v>
      </c>
      <c r="O43">
        <v>26.5279307692308</v>
      </c>
    </row>
    <row r="44" spans="1:15" x14ac:dyDescent="0.3">
      <c r="A44" s="2">
        <v>44387.196493055555</v>
      </c>
      <c r="B44">
        <v>-1.6269829119645411</v>
      </c>
      <c r="C44" s="2">
        <v>44387.218182870369</v>
      </c>
      <c r="D44">
        <v>-1.9247083432270644</v>
      </c>
      <c r="E44" s="2">
        <v>44388.486111111109</v>
      </c>
      <c r="F44">
        <v>-2.6574446680080475</v>
      </c>
      <c r="G44" s="2">
        <v>44388.488240740742</v>
      </c>
      <c r="H44">
        <v>-1.1966144694252472</v>
      </c>
      <c r="J44" s="2">
        <v>44359.433333333334</v>
      </c>
      <c r="K44">
        <v>2.61</v>
      </c>
      <c r="N44">
        <v>27.061919230769199</v>
      </c>
      <c r="O44">
        <v>26.342057692307701</v>
      </c>
    </row>
    <row r="45" spans="1:15" x14ac:dyDescent="0.3">
      <c r="A45" s="2">
        <v>44387.446493055555</v>
      </c>
      <c r="B45">
        <v>-2.7649775464380486</v>
      </c>
      <c r="C45" s="2">
        <v>44387.46471064815</v>
      </c>
      <c r="E45" s="2">
        <v>44388.736111111109</v>
      </c>
      <c r="F45">
        <v>-3.2560362173038229</v>
      </c>
      <c r="G45" s="2">
        <v>44388.734768518516</v>
      </c>
      <c r="H45">
        <v>-1.0632545271629787</v>
      </c>
      <c r="J45" s="2">
        <v>44359.716666666667</v>
      </c>
      <c r="K45">
        <v>0.30499999999999999</v>
      </c>
      <c r="N45">
        <v>27.133838461538499</v>
      </c>
      <c r="O45">
        <v>26.385796153846201</v>
      </c>
    </row>
    <row r="46" spans="1:15" x14ac:dyDescent="0.3">
      <c r="A46" s="2">
        <v>44387.696493055555</v>
      </c>
      <c r="B46">
        <v>-2.466860948298486</v>
      </c>
      <c r="E46" s="2">
        <v>44388.986111111109</v>
      </c>
      <c r="F46">
        <v>-1.5208752515090547</v>
      </c>
      <c r="G46" s="2">
        <v>44388.984768518516</v>
      </c>
      <c r="H46">
        <v>-1.0679074446680059</v>
      </c>
      <c r="J46" s="2">
        <v>44359.925000000003</v>
      </c>
      <c r="K46">
        <v>2.3380000000000001</v>
      </c>
      <c r="N46">
        <v>27.0912884615385</v>
      </c>
      <c r="O46">
        <v>26.2516423076923</v>
      </c>
    </row>
    <row r="47" spans="1:15" x14ac:dyDescent="0.3">
      <c r="A47" s="2">
        <v>44387.943020833336</v>
      </c>
      <c r="B47">
        <v>-2.3782750852943746</v>
      </c>
      <c r="E47" s="2">
        <v>44389.236111111109</v>
      </c>
      <c r="F47">
        <v>-2.0044014084507027</v>
      </c>
      <c r="G47" s="2">
        <v>44389.234768518516</v>
      </c>
      <c r="H47">
        <v>-0.94454225352112753</v>
      </c>
      <c r="J47" s="2">
        <v>44360.20416666667</v>
      </c>
      <c r="K47">
        <v>0.40600000000000003</v>
      </c>
      <c r="N47">
        <v>27.119707692307699</v>
      </c>
      <c r="O47">
        <v>26.399184615384598</v>
      </c>
    </row>
    <row r="48" spans="1:15" x14ac:dyDescent="0.3">
      <c r="A48" s="2">
        <v>44388.193020833336</v>
      </c>
      <c r="B48">
        <v>-3.1320477211092643</v>
      </c>
      <c r="E48" s="2">
        <v>44389.486111111109</v>
      </c>
      <c r="F48">
        <v>-1.7488682092555332</v>
      </c>
      <c r="G48" s="2">
        <v>44389.484768518516</v>
      </c>
      <c r="H48">
        <v>-1.451207243460765</v>
      </c>
      <c r="J48" s="2">
        <v>44360.45416666667</v>
      </c>
      <c r="K48">
        <v>2.5179999999999998</v>
      </c>
      <c r="N48">
        <v>27.052984615384599</v>
      </c>
      <c r="O48">
        <v>26.273069230769199</v>
      </c>
    </row>
    <row r="49" spans="1:15" x14ac:dyDescent="0.3">
      <c r="A49" s="2">
        <v>44388.43954861111</v>
      </c>
      <c r="B49">
        <v>-3.1724422622692683</v>
      </c>
      <c r="E49" s="2">
        <v>44389.736111111109</v>
      </c>
      <c r="F49">
        <v>-2.815266599597587</v>
      </c>
      <c r="G49" s="2">
        <v>44389.734768518516</v>
      </c>
      <c r="H49">
        <v>-2.3542505030181076</v>
      </c>
      <c r="J49" s="2">
        <v>44360.754166666666</v>
      </c>
      <c r="K49">
        <v>0.22700000000000001</v>
      </c>
      <c r="N49">
        <v>27.103219230769199</v>
      </c>
      <c r="O49">
        <v>26.371711538461501</v>
      </c>
    </row>
    <row r="50" spans="1:15" x14ac:dyDescent="0.3">
      <c r="A50" s="2">
        <v>44388.68954861111</v>
      </c>
      <c r="B50">
        <v>-4.1298060099728806</v>
      </c>
      <c r="E50" s="2">
        <v>44389.986111111109</v>
      </c>
      <c r="F50">
        <v>-4.2506287726358156</v>
      </c>
      <c r="G50" s="2">
        <v>44389.984768518516</v>
      </c>
      <c r="H50">
        <v>-1.9440392354124754</v>
      </c>
      <c r="J50" s="2">
        <v>44360.991666666669</v>
      </c>
      <c r="K50">
        <v>2.2989999999999999</v>
      </c>
      <c r="N50">
        <v>27.069742307692302</v>
      </c>
      <c r="O50">
        <v>26.2504192307692</v>
      </c>
    </row>
    <row r="51" spans="1:15" x14ac:dyDescent="0.3">
      <c r="A51" s="2">
        <v>44388.93954861111</v>
      </c>
      <c r="B51">
        <v>-2.8909143265389434</v>
      </c>
      <c r="E51" s="2">
        <v>44390.236111111109</v>
      </c>
      <c r="F51">
        <v>-1.7552816901408452</v>
      </c>
      <c r="G51" s="2">
        <v>44390.234768518516</v>
      </c>
      <c r="H51">
        <v>-1.9540995975855131</v>
      </c>
      <c r="J51" s="2">
        <v>44361.23333333333</v>
      </c>
      <c r="K51">
        <v>0.41799999999999998</v>
      </c>
      <c r="N51">
        <v>27.058019230769201</v>
      </c>
      <c r="O51">
        <v>26.390384615384601</v>
      </c>
    </row>
    <row r="52" spans="1:15" x14ac:dyDescent="0.3">
      <c r="A52" s="2">
        <v>44389.186076388891</v>
      </c>
      <c r="B52">
        <v>-3.4543875572274216</v>
      </c>
      <c r="E52" s="2">
        <v>44390.486111111109</v>
      </c>
      <c r="F52">
        <v>-5.6579039454116007</v>
      </c>
      <c r="G52" s="2">
        <v>44390.484768518516</v>
      </c>
      <c r="H52">
        <v>-3.7046026156941649</v>
      </c>
      <c r="J52" s="2">
        <v>44361.48333333333</v>
      </c>
      <c r="K52">
        <v>2.4430000000000001</v>
      </c>
      <c r="N52">
        <v>26.917630769230801</v>
      </c>
      <c r="O52">
        <v>26.312569230769199</v>
      </c>
    </row>
    <row r="53" spans="1:15" x14ac:dyDescent="0.3">
      <c r="A53" s="2">
        <v>44389.432604166665</v>
      </c>
      <c r="B53">
        <v>-4.2475687458081834</v>
      </c>
      <c r="E53" s="2">
        <v>44390.732638888891</v>
      </c>
      <c r="F53">
        <v>-2.8968812877263574</v>
      </c>
      <c r="G53" s="2">
        <v>44390.734768518516</v>
      </c>
      <c r="H53">
        <v>-1.2361670020120723</v>
      </c>
      <c r="J53" s="2">
        <v>44361.783333333333</v>
      </c>
      <c r="K53">
        <v>0.26800000000000002</v>
      </c>
      <c r="N53">
        <v>26.914076923076902</v>
      </c>
      <c r="O53">
        <v>26.432696153846202</v>
      </c>
    </row>
    <row r="54" spans="1:15" x14ac:dyDescent="0.3">
      <c r="A54" s="2">
        <v>44389.682604166665</v>
      </c>
      <c r="B54">
        <v>-4.5774793689674285</v>
      </c>
      <c r="E54" s="2">
        <v>44390.982638888891</v>
      </c>
      <c r="F54">
        <v>-2.8454476861166995</v>
      </c>
      <c r="G54" s="2">
        <v>44390.984768518516</v>
      </c>
      <c r="H54">
        <v>-2.6851981453941018</v>
      </c>
      <c r="J54" s="2">
        <v>44362.033333333333</v>
      </c>
      <c r="K54">
        <v>2.3610000000000002</v>
      </c>
      <c r="N54">
        <v>26.721642307692299</v>
      </c>
      <c r="O54">
        <v>26.2256115384615</v>
      </c>
    </row>
    <row r="55" spans="1:15" x14ac:dyDescent="0.3">
      <c r="A55" s="2">
        <v>44389.932604166665</v>
      </c>
      <c r="B55">
        <v>-4.7330796372437538</v>
      </c>
      <c r="E55" s="2">
        <v>44391.232638888891</v>
      </c>
      <c r="F55">
        <v>-3.0611167002012052</v>
      </c>
      <c r="G55" s="2">
        <v>44391.231296296297</v>
      </c>
      <c r="H55">
        <v>-1.3337525150905429</v>
      </c>
      <c r="J55" s="2">
        <v>44362.275000000001</v>
      </c>
      <c r="K55">
        <v>0.55600000000000005</v>
      </c>
      <c r="N55">
        <v>26.760461538461499</v>
      </c>
      <c r="O55">
        <v>26.318046153846101</v>
      </c>
    </row>
    <row r="56" spans="1:15" x14ac:dyDescent="0.3">
      <c r="A56" s="2">
        <v>44390.182604166665</v>
      </c>
      <c r="B56">
        <v>-3.8451688391216869</v>
      </c>
      <c r="E56" s="2">
        <v>44391.482638888891</v>
      </c>
      <c r="F56">
        <v>-2.652791750503019</v>
      </c>
      <c r="G56" s="2">
        <v>44391.481296296297</v>
      </c>
      <c r="H56">
        <v>-2.9403923541247488</v>
      </c>
      <c r="J56" s="2">
        <v>44362.51666666667</v>
      </c>
      <c r="K56">
        <v>2.4860000000000002</v>
      </c>
      <c r="N56">
        <v>26.5472346153846</v>
      </c>
      <c r="O56">
        <v>26.208953846153801</v>
      </c>
    </row>
    <row r="57" spans="1:15" x14ac:dyDescent="0.3">
      <c r="A57" s="2">
        <v>44390.429131944446</v>
      </c>
      <c r="B57">
        <v>-4.1582648062286767</v>
      </c>
      <c r="E57" s="2">
        <v>44391.732638888891</v>
      </c>
      <c r="F57">
        <v>-4.2882293762575454</v>
      </c>
      <c r="G57" s="2">
        <v>44391.731296296297</v>
      </c>
      <c r="H57">
        <v>-3.2701207243460768</v>
      </c>
      <c r="J57" s="2">
        <v>44362.808333333334</v>
      </c>
      <c r="K57">
        <v>0.28299999999999997</v>
      </c>
      <c r="N57">
        <v>26.707384615384601</v>
      </c>
      <c r="O57">
        <v>26.232919230769198</v>
      </c>
    </row>
    <row r="58" spans="1:15" x14ac:dyDescent="0.3">
      <c r="A58" s="2">
        <v>44390.679131944446</v>
      </c>
      <c r="B58">
        <v>-3.5457145044178109</v>
      </c>
      <c r="E58" s="2">
        <v>44391.982638888891</v>
      </c>
      <c r="F58">
        <v>-3.0985915492957736</v>
      </c>
      <c r="G58" s="2">
        <v>44391.981296296297</v>
      </c>
      <c r="H58">
        <v>-2.256161971830986</v>
      </c>
      <c r="J58" s="2">
        <v>44363.054166666669</v>
      </c>
      <c r="K58">
        <v>2.4169999999999998</v>
      </c>
      <c r="N58">
        <v>26.650476923076901</v>
      </c>
      <c r="O58">
        <v>25.960088461538501</v>
      </c>
    </row>
    <row r="59" spans="1:15" x14ac:dyDescent="0.3">
      <c r="A59" s="2">
        <v>44390.929131944446</v>
      </c>
      <c r="B59">
        <v>-3.7643396611553377</v>
      </c>
      <c r="E59" s="2">
        <v>44392.232638888891</v>
      </c>
      <c r="F59">
        <v>-4.0930583501006028</v>
      </c>
      <c r="G59" s="2">
        <v>44392.231296296297</v>
      </c>
      <c r="H59">
        <v>-2.7820674044265581</v>
      </c>
      <c r="J59" s="2">
        <v>44363.29583333333</v>
      </c>
      <c r="K59">
        <v>0.499</v>
      </c>
      <c r="N59">
        <v>26.763792307692299</v>
      </c>
      <c r="O59">
        <v>25.968592307692301</v>
      </c>
    </row>
    <row r="60" spans="1:15" x14ac:dyDescent="0.3">
      <c r="A60" s="2">
        <v>44391.175659722219</v>
      </c>
      <c r="B60">
        <v>-3.1384356865832679</v>
      </c>
      <c r="E60" s="2">
        <v>44392.482638888891</v>
      </c>
      <c r="F60">
        <v>-7.7765342052313882</v>
      </c>
      <c r="G60" s="2">
        <v>44392.481296296297</v>
      </c>
      <c r="H60">
        <v>-2.5948189134808852</v>
      </c>
      <c r="J60" s="2">
        <v>44363.51666666667</v>
      </c>
      <c r="K60">
        <v>2.407</v>
      </c>
      <c r="N60">
        <v>26.789657692307699</v>
      </c>
      <c r="O60">
        <v>25.9202269230769</v>
      </c>
    </row>
    <row r="61" spans="1:15" x14ac:dyDescent="0.3">
      <c r="A61" s="2">
        <v>44391.425659722219</v>
      </c>
      <c r="B61">
        <v>-3.5317958475490641</v>
      </c>
      <c r="E61" s="2">
        <v>44392.732638888891</v>
      </c>
      <c r="F61">
        <v>-1.9290744466800802</v>
      </c>
      <c r="G61" s="2">
        <v>44392.731296296297</v>
      </c>
      <c r="H61">
        <v>-1.857897384305836</v>
      </c>
      <c r="J61" s="2">
        <v>44363.841666666667</v>
      </c>
      <c r="K61">
        <v>0.26100000000000001</v>
      </c>
      <c r="N61">
        <v>26.8064769230769</v>
      </c>
      <c r="O61">
        <v>25.9426961538462</v>
      </c>
    </row>
    <row r="62" spans="1:15" x14ac:dyDescent="0.3">
      <c r="A62" s="2">
        <v>44391.6721875</v>
      </c>
      <c r="B62">
        <v>-2.7244299128101956</v>
      </c>
      <c r="E62" s="2">
        <v>44392.982638888891</v>
      </c>
      <c r="F62">
        <v>-4.8245122911381326</v>
      </c>
      <c r="G62" s="2">
        <v>44392.981296296297</v>
      </c>
      <c r="H62">
        <v>-1.3551307847082488</v>
      </c>
      <c r="J62" s="2">
        <v>44364.07916666667</v>
      </c>
      <c r="K62">
        <v>2.3450000000000002</v>
      </c>
      <c r="N62">
        <v>26.899049999999999</v>
      </c>
      <c r="O62">
        <v>25.8926269230769</v>
      </c>
    </row>
    <row r="63" spans="1:15" x14ac:dyDescent="0.3">
      <c r="A63" s="2">
        <v>44391.9221875</v>
      </c>
      <c r="B63">
        <v>-3.2445925553319928</v>
      </c>
      <c r="E63" s="2">
        <v>44393.229166666664</v>
      </c>
      <c r="F63">
        <v>-2.8522384305835011</v>
      </c>
      <c r="G63" s="2">
        <v>44393.231296296297</v>
      </c>
      <c r="H63">
        <v>-2.1169407750852955</v>
      </c>
      <c r="J63" s="2">
        <v>44364.341666666667</v>
      </c>
      <c r="K63">
        <v>0.40600000000000003</v>
      </c>
      <c r="N63">
        <v>26.874419230769199</v>
      </c>
      <c r="O63">
        <v>25.900611538461501</v>
      </c>
    </row>
    <row r="64" spans="1:15" x14ac:dyDescent="0.3">
      <c r="A64" s="2">
        <v>44392.1721875</v>
      </c>
      <c r="B64">
        <v>-3.5214621059691482</v>
      </c>
      <c r="E64" s="2">
        <v>44393.479166666664</v>
      </c>
      <c r="F64">
        <v>-9.0836267605633783</v>
      </c>
      <c r="G64" s="2">
        <v>44393.477824074071</v>
      </c>
      <c r="H64">
        <v>-1.2083752515090547</v>
      </c>
      <c r="J64" s="2">
        <v>44364.57916666667</v>
      </c>
      <c r="K64">
        <v>2.2719999999999998</v>
      </c>
      <c r="N64">
        <v>26.9842576923077</v>
      </c>
      <c r="O64">
        <v>25.8922730769231</v>
      </c>
    </row>
    <row r="65" spans="1:15" x14ac:dyDescent="0.3">
      <c r="A65" s="2">
        <v>44392.418715277781</v>
      </c>
      <c r="B65">
        <v>-5.3494517831627428</v>
      </c>
      <c r="E65" s="2">
        <v>44393.729166666664</v>
      </c>
      <c r="F65">
        <v>-2.6868712273641848</v>
      </c>
      <c r="G65" s="2">
        <v>44393.727824074071</v>
      </c>
      <c r="H65">
        <v>-1.7017102615694171</v>
      </c>
      <c r="J65" s="2">
        <v>44364.875</v>
      </c>
      <c r="K65">
        <v>0.24299999999999999</v>
      </c>
      <c r="N65">
        <v>26.955173076923099</v>
      </c>
      <c r="O65">
        <v>25.8801730769231</v>
      </c>
    </row>
    <row r="66" spans="1:15" x14ac:dyDescent="0.3">
      <c r="A66" s="2">
        <v>44392.668715277781</v>
      </c>
      <c r="B66">
        <v>-5.4533669407750835</v>
      </c>
      <c r="E66" s="2">
        <v>44393.979166666664</v>
      </c>
      <c r="F66">
        <v>-3.8492203219315893</v>
      </c>
      <c r="G66" s="2">
        <v>44393.977824074071</v>
      </c>
      <c r="H66">
        <v>-0.73101106639838886</v>
      </c>
      <c r="J66" s="2">
        <v>44365.125</v>
      </c>
      <c r="K66">
        <v>2.3359999999999999</v>
      </c>
      <c r="N66">
        <v>27.1155576923077</v>
      </c>
      <c r="O66">
        <v>25.8518461538462</v>
      </c>
    </row>
    <row r="67" spans="1:15" x14ac:dyDescent="0.3">
      <c r="A67" s="2">
        <v>44392.918715277781</v>
      </c>
      <c r="B67">
        <v>-5.4483312921004279</v>
      </c>
      <c r="E67" s="2">
        <v>44394.229166666664</v>
      </c>
      <c r="F67">
        <v>-1.0347082494969817</v>
      </c>
      <c r="G67" s="2">
        <v>44394.227824074071</v>
      </c>
      <c r="H67">
        <v>-1.1820925553319923</v>
      </c>
      <c r="J67" s="2">
        <v>44365.387499999997</v>
      </c>
      <c r="K67">
        <v>0.318</v>
      </c>
      <c r="N67">
        <v>27.058480769230801</v>
      </c>
      <c r="O67">
        <v>25.8741076923077</v>
      </c>
    </row>
    <row r="68" spans="1:15" x14ac:dyDescent="0.3">
      <c r="A68" s="2">
        <v>44393.165243055555</v>
      </c>
      <c r="B68">
        <v>-4.1928181407284297</v>
      </c>
      <c r="E68" s="2">
        <v>44394.479166666664</v>
      </c>
      <c r="F68">
        <v>-4.260437625754526</v>
      </c>
      <c r="G68" s="2">
        <v>44394.477824074071</v>
      </c>
      <c r="H68">
        <v>-1.0741951710261572</v>
      </c>
      <c r="J68" s="2">
        <v>44365.604166666664</v>
      </c>
      <c r="K68">
        <v>2.2149999999999999</v>
      </c>
      <c r="N68">
        <v>27.1790615384615</v>
      </c>
      <c r="O68">
        <v>25.843553846153799</v>
      </c>
    </row>
    <row r="69" spans="1:15" x14ac:dyDescent="0.3">
      <c r="A69" s="2">
        <v>44393.415243055555</v>
      </c>
      <c r="B69">
        <v>-5.2064834660134727</v>
      </c>
      <c r="E69" s="2">
        <v>44394.729166666664</v>
      </c>
      <c r="F69">
        <v>-1.3963782696177067</v>
      </c>
      <c r="G69" s="2">
        <v>44394.727824074071</v>
      </c>
      <c r="H69">
        <v>-1.3015593561368233</v>
      </c>
      <c r="J69" s="2">
        <v>44365.912499999999</v>
      </c>
      <c r="K69">
        <v>0.214</v>
      </c>
      <c r="N69">
        <v>27.118296153846199</v>
      </c>
      <c r="O69">
        <v>25.891926923076898</v>
      </c>
    </row>
    <row r="70" spans="1:15" x14ac:dyDescent="0.3">
      <c r="A70" s="2">
        <v>44393.661770833336</v>
      </c>
      <c r="B70">
        <v>-5.6192645000437409</v>
      </c>
      <c r="E70" s="2">
        <v>44394.979166666664</v>
      </c>
      <c r="F70">
        <v>-7.543828186510364</v>
      </c>
      <c r="G70" s="2">
        <v>44394.977824074071</v>
      </c>
      <c r="H70">
        <v>-1.4713279678068409</v>
      </c>
      <c r="J70" s="2">
        <v>44366.166666666664</v>
      </c>
      <c r="K70">
        <v>2.38</v>
      </c>
      <c r="N70">
        <v>27.175750000000001</v>
      </c>
      <c r="O70">
        <v>25.870650000000001</v>
      </c>
    </row>
    <row r="71" spans="1:15" x14ac:dyDescent="0.3">
      <c r="A71" s="2">
        <v>44393.911770833336</v>
      </c>
      <c r="B71">
        <v>-5.3301967602717752</v>
      </c>
      <c r="E71" s="2">
        <v>44395.225694444445</v>
      </c>
      <c r="F71">
        <v>-2.7140342052313882</v>
      </c>
      <c r="G71" s="2">
        <v>44395.227824074071</v>
      </c>
      <c r="H71">
        <v>-1.7989185110663974</v>
      </c>
      <c r="J71" s="2">
        <v>44366.441666666666</v>
      </c>
      <c r="K71">
        <v>0.23499999999999999</v>
      </c>
      <c r="N71">
        <v>27.112857692307699</v>
      </c>
      <c r="O71">
        <v>25.911276923076901</v>
      </c>
    </row>
    <row r="72" spans="1:15" x14ac:dyDescent="0.3">
      <c r="A72" s="2">
        <v>44394.161770833336</v>
      </c>
      <c r="B72">
        <v>-4.8181170355466127</v>
      </c>
      <c r="E72" s="2">
        <v>44395.475694444445</v>
      </c>
      <c r="F72">
        <v>-6.0243963782696186</v>
      </c>
      <c r="G72" s="2">
        <v>44395.477824074071</v>
      </c>
      <c r="H72">
        <v>-1.3439112938500564</v>
      </c>
      <c r="J72" s="2">
        <v>44366.679166666669</v>
      </c>
      <c r="K72">
        <v>2.1840000000000002</v>
      </c>
      <c r="N72">
        <v>27.199146153846101</v>
      </c>
      <c r="O72">
        <v>25.896061538461499</v>
      </c>
    </row>
    <row r="73" spans="1:15" x14ac:dyDescent="0.3">
      <c r="A73" s="2">
        <v>44394.40829861111</v>
      </c>
      <c r="B73">
        <v>-4.1890436823841588</v>
      </c>
      <c r="E73" s="2">
        <v>44395.725694444445</v>
      </c>
      <c r="F73">
        <v>-1.8948692152917492</v>
      </c>
      <c r="G73" s="2">
        <v>44395.724351851852</v>
      </c>
      <c r="H73">
        <v>-1.8537474849094562</v>
      </c>
      <c r="J73" s="2">
        <v>44366.958333333336</v>
      </c>
      <c r="K73">
        <v>0.27700000000000002</v>
      </c>
      <c r="N73">
        <v>27.1742076923077</v>
      </c>
      <c r="O73">
        <v>25.924365384615399</v>
      </c>
    </row>
    <row r="74" spans="1:15" x14ac:dyDescent="0.3">
      <c r="A74" s="2">
        <v>44394.65829861111</v>
      </c>
      <c r="B74">
        <v>-4.7827625735417927</v>
      </c>
      <c r="E74" s="5">
        <v>44395.975694444445</v>
      </c>
      <c r="F74">
        <v>-2.5150905432595585</v>
      </c>
      <c r="G74" s="2">
        <v>44395.974351851852</v>
      </c>
      <c r="H74">
        <v>-0.8570171026156953</v>
      </c>
      <c r="J74" s="2">
        <v>44367.1875</v>
      </c>
      <c r="K74">
        <v>2.5049999999999999</v>
      </c>
      <c r="N74">
        <v>27.248303846153799</v>
      </c>
      <c r="O74">
        <v>26.044469230769199</v>
      </c>
    </row>
    <row r="75" spans="1:15" x14ac:dyDescent="0.3">
      <c r="A75" s="2">
        <v>44394.904826388891</v>
      </c>
      <c r="B75">
        <v>-3.9091112452823822</v>
      </c>
      <c r="E75" s="2">
        <v>44396.225694444445</v>
      </c>
      <c r="F75">
        <v>-4.8358903420523118</v>
      </c>
      <c r="G75" s="2">
        <v>44396.224351851852</v>
      </c>
      <c r="H75">
        <v>-1.4622736418511058</v>
      </c>
      <c r="J75" s="2">
        <v>44367.479166666664</v>
      </c>
      <c r="K75">
        <v>4.3999999999999997E-2</v>
      </c>
      <c r="N75">
        <v>27.224273076923101</v>
      </c>
      <c r="O75">
        <v>26.120826923076901</v>
      </c>
    </row>
    <row r="76" spans="1:15" x14ac:dyDescent="0.3">
      <c r="A76" s="2">
        <v>44395.154826388891</v>
      </c>
      <c r="B76">
        <v>-2.8237658395144418</v>
      </c>
      <c r="E76" s="2">
        <v>44396.475694444445</v>
      </c>
      <c r="F76">
        <v>-3.2608148893360172</v>
      </c>
      <c r="G76" s="2">
        <v>44396.474351851852</v>
      </c>
      <c r="H76">
        <v>-1.0846327967806855</v>
      </c>
      <c r="J76" s="2">
        <v>44367.679166666669</v>
      </c>
      <c r="K76">
        <v>2.29</v>
      </c>
      <c r="N76">
        <v>27.284057692307702</v>
      </c>
      <c r="O76">
        <v>26.231207692307699</v>
      </c>
    </row>
    <row r="77" spans="1:15" x14ac:dyDescent="0.3">
      <c r="A77" s="2">
        <v>44395.411770833336</v>
      </c>
      <c r="B77">
        <v>-2.7882293762575459</v>
      </c>
      <c r="E77" s="2">
        <v>44396.725694444445</v>
      </c>
      <c r="F77">
        <v>-3.2687374245472847</v>
      </c>
      <c r="G77" s="2">
        <v>44396.724351851852</v>
      </c>
      <c r="H77">
        <v>-0.92409502262443532</v>
      </c>
      <c r="J77" s="2">
        <v>44368</v>
      </c>
      <c r="K77">
        <v>0.20699999999999999</v>
      </c>
      <c r="N77">
        <v>27.306242307692301</v>
      </c>
      <c r="O77">
        <v>26.1294115384615</v>
      </c>
    </row>
    <row r="78" spans="1:15" x14ac:dyDescent="0.3">
      <c r="A78" s="2">
        <v>44395.661770833336</v>
      </c>
      <c r="B78">
        <v>-2.7545690811535883</v>
      </c>
      <c r="E78" s="2">
        <v>44396.975694444445</v>
      </c>
      <c r="F78">
        <v>-3.0715199123127501</v>
      </c>
      <c r="G78" s="2">
        <v>44396.974351851852</v>
      </c>
      <c r="H78">
        <v>-1.1780684104627761</v>
      </c>
      <c r="J78" s="2">
        <v>44368.237500000003</v>
      </c>
      <c r="K78">
        <v>2.6539999999999999</v>
      </c>
      <c r="N78">
        <v>27.358538461538501</v>
      </c>
      <c r="O78">
        <v>26.371142307692299</v>
      </c>
    </row>
    <row r="79" spans="1:15" x14ac:dyDescent="0.3">
      <c r="A79" s="2">
        <v>44395.911770833336</v>
      </c>
      <c r="B79">
        <v>-3.4371002228202978</v>
      </c>
      <c r="E79" s="2">
        <v>44397.21875</v>
      </c>
      <c r="F79">
        <v>-5.0414214740497796</v>
      </c>
      <c r="G79" s="2">
        <v>44397.224351851852</v>
      </c>
      <c r="H79">
        <v>-0.85513078470824866</v>
      </c>
      <c r="J79" s="2">
        <v>44368.533333333333</v>
      </c>
      <c r="K79">
        <v>7.0000000000000001E-3</v>
      </c>
      <c r="N79">
        <v>27.350761538461501</v>
      </c>
      <c r="O79">
        <v>26.321384615384599</v>
      </c>
    </row>
    <row r="80" spans="1:15" x14ac:dyDescent="0.3">
      <c r="A80" s="2">
        <v>44396.161770833336</v>
      </c>
      <c r="B80">
        <v>-3.5302408011581856</v>
      </c>
      <c r="E80" s="2">
        <v>44397.472222222219</v>
      </c>
      <c r="F80">
        <v>-2.7039473684210522</v>
      </c>
      <c r="G80" s="2">
        <v>44397.474351851852</v>
      </c>
      <c r="H80">
        <v>-1.3214285714285701</v>
      </c>
      <c r="J80" s="2">
        <v>44368.76666666667</v>
      </c>
      <c r="K80">
        <v>2.3380000000000001</v>
      </c>
      <c r="N80">
        <v>27.3551653846154</v>
      </c>
      <c r="O80">
        <v>26.5944653846154</v>
      </c>
    </row>
    <row r="81" spans="1:15" x14ac:dyDescent="0.3">
      <c r="A81" s="2">
        <v>44396.411770833336</v>
      </c>
      <c r="B81">
        <v>-3.4387334235592584</v>
      </c>
      <c r="J81" s="2">
        <v>44369.033333333333</v>
      </c>
      <c r="K81">
        <v>0.19900000000000001</v>
      </c>
      <c r="N81">
        <v>27.345442307692299</v>
      </c>
      <c r="O81">
        <v>26.422215384615399</v>
      </c>
    </row>
    <row r="82" spans="1:15" x14ac:dyDescent="0.3">
      <c r="A82" s="2">
        <v>44396.654826388891</v>
      </c>
      <c r="B82">
        <v>-4.5441382309200469</v>
      </c>
      <c r="G82" s="2">
        <v>44397.755347222221</v>
      </c>
      <c r="J82" s="2">
        <v>44369.283333333333</v>
      </c>
      <c r="K82">
        <v>2.786</v>
      </c>
      <c r="N82">
        <v>27.3607269230769</v>
      </c>
      <c r="O82">
        <v>26.744480769230801</v>
      </c>
    </row>
    <row r="83" spans="1:15" x14ac:dyDescent="0.3">
      <c r="A83" s="2">
        <v>44396.897881944446</v>
      </c>
      <c r="B83">
        <v>-3.4748823342779307</v>
      </c>
      <c r="G83" s="2">
        <v>44398.005347222221</v>
      </c>
      <c r="J83" s="2">
        <v>44369.570833333331</v>
      </c>
      <c r="K83">
        <v>-7.4999999999999997E-2</v>
      </c>
      <c r="N83">
        <v>27.339984615384601</v>
      </c>
      <c r="O83">
        <v>26.6573961538462</v>
      </c>
    </row>
    <row r="84" spans="1:15" x14ac:dyDescent="0.3">
      <c r="A84" s="2">
        <v>44397.144409722219</v>
      </c>
      <c r="B84">
        <v>-3.738731952121122</v>
      </c>
      <c r="G84" s="2">
        <v>44398.255347222221</v>
      </c>
      <c r="J84" s="2">
        <v>44369.79583333333</v>
      </c>
      <c r="K84">
        <v>2.4729999999999999</v>
      </c>
      <c r="N84">
        <v>27.348765384615401</v>
      </c>
      <c r="O84">
        <v>26.872542307692299</v>
      </c>
    </row>
    <row r="85" spans="1:15" x14ac:dyDescent="0.3">
      <c r="A85" s="2">
        <v>44397.394409722219</v>
      </c>
      <c r="B85">
        <v>-1.6993541652638473</v>
      </c>
      <c r="G85" s="2">
        <v>44398.505347222221</v>
      </c>
      <c r="J85" s="2">
        <v>44370.012499999997</v>
      </c>
      <c r="K85">
        <v>0.17399999999999999</v>
      </c>
      <c r="N85">
        <v>27.3496192307692</v>
      </c>
      <c r="O85">
        <v>26.704611538461499</v>
      </c>
    </row>
    <row r="86" spans="1:15" x14ac:dyDescent="0.3">
      <c r="A86" s="2">
        <v>44397.74895833333</v>
      </c>
      <c r="B86">
        <v>-1.4752482285014441</v>
      </c>
      <c r="G86" s="2">
        <v>44398.755347222221</v>
      </c>
      <c r="H86">
        <v>-0.42203219315895391</v>
      </c>
      <c r="J86" s="2">
        <v>44370.270833333336</v>
      </c>
      <c r="K86">
        <v>2.7610000000000001</v>
      </c>
      <c r="N86">
        <v>27.350846153846199</v>
      </c>
      <c r="O86">
        <v>26.8708423076923</v>
      </c>
    </row>
    <row r="87" spans="1:15" x14ac:dyDescent="0.3">
      <c r="A87" s="2">
        <v>44397.99895833333</v>
      </c>
      <c r="B87">
        <v>-1.2893830373545623</v>
      </c>
      <c r="G87" s="2">
        <v>44399.005347222221</v>
      </c>
      <c r="H87">
        <v>-0.51861167002011888</v>
      </c>
      <c r="J87" s="2">
        <v>44370.616666666669</v>
      </c>
      <c r="K87">
        <v>-0.30099999999999999</v>
      </c>
      <c r="N87">
        <v>27.3317153846154</v>
      </c>
      <c r="O87">
        <v>26.7515884615385</v>
      </c>
    </row>
    <row r="88" spans="1:15" x14ac:dyDescent="0.3">
      <c r="A88" s="2">
        <v>44398.24895833333</v>
      </c>
      <c r="B88">
        <v>-0.76364527746187261</v>
      </c>
      <c r="G88" s="2">
        <v>44399.255347222221</v>
      </c>
      <c r="H88">
        <v>-1.3213028169014092</v>
      </c>
      <c r="J88" s="2">
        <v>44370.85</v>
      </c>
      <c r="K88">
        <v>2.3119999999999998</v>
      </c>
      <c r="N88">
        <v>27.327057692307701</v>
      </c>
      <c r="O88">
        <v>26.898734615384601</v>
      </c>
    </row>
    <row r="89" spans="1:15" x14ac:dyDescent="0.3">
      <c r="A89" s="2">
        <v>44398.495486111111</v>
      </c>
      <c r="B89">
        <v>-0.94483568075117341</v>
      </c>
      <c r="G89" s="2">
        <v>44399.505347222221</v>
      </c>
      <c r="H89">
        <v>-0.67417002012072391</v>
      </c>
      <c r="J89" s="2">
        <v>44371.112500000003</v>
      </c>
      <c r="K89">
        <v>-4.0000000000000001E-3</v>
      </c>
      <c r="N89">
        <v>27.333246153846201</v>
      </c>
      <c r="O89">
        <v>26.747438461538501</v>
      </c>
    </row>
    <row r="90" spans="1:15" x14ac:dyDescent="0.3">
      <c r="A90" s="2">
        <v>44398.745486111111</v>
      </c>
      <c r="B90">
        <v>-0.64723850348467593</v>
      </c>
      <c r="G90" s="2">
        <v>44399.755347222221</v>
      </c>
      <c r="H90">
        <v>-0.77175553319919565</v>
      </c>
      <c r="J90" s="2">
        <v>44371.35833333333</v>
      </c>
      <c r="K90">
        <v>2.766</v>
      </c>
      <c r="N90">
        <v>27.3208730769231</v>
      </c>
      <c r="O90">
        <v>26.867865384615399</v>
      </c>
    </row>
    <row r="91" spans="1:15" x14ac:dyDescent="0.3">
      <c r="A91" s="2">
        <v>44398.995486111111</v>
      </c>
      <c r="B91">
        <v>-0.95634313125127546</v>
      </c>
      <c r="G91" s="2">
        <v>44400.005347222221</v>
      </c>
      <c r="H91">
        <v>-0.35160965794768667</v>
      </c>
      <c r="J91" s="2">
        <v>44371.654166666667</v>
      </c>
      <c r="K91">
        <v>-0.35699999999999998</v>
      </c>
      <c r="N91">
        <v>27.329942307692299</v>
      </c>
      <c r="O91">
        <v>26.789630769230801</v>
      </c>
    </row>
    <row r="92" spans="1:15" x14ac:dyDescent="0.3">
      <c r="A92" s="2">
        <v>44399.245486111111</v>
      </c>
      <c r="B92">
        <v>-0.85368551891056443</v>
      </c>
      <c r="G92" s="2">
        <v>44400.255347222221</v>
      </c>
      <c r="H92">
        <v>-0.51031187122736454</v>
      </c>
      <c r="J92" s="2">
        <v>44371.89166666667</v>
      </c>
      <c r="K92">
        <v>2.347</v>
      </c>
      <c r="N92">
        <v>27.306415384615399</v>
      </c>
      <c r="O92">
        <v>26.894753846153801</v>
      </c>
    </row>
    <row r="93" spans="1:15" x14ac:dyDescent="0.3">
      <c r="A93" s="2">
        <v>44399.492013888892</v>
      </c>
      <c r="B93">
        <v>-0.83798260577960482</v>
      </c>
      <c r="G93" s="2">
        <v>44400.505347222221</v>
      </c>
      <c r="H93">
        <v>-0.45020120724345958</v>
      </c>
      <c r="J93" s="2">
        <v>44372.087500000001</v>
      </c>
      <c r="K93">
        <v>5.8999999999999997E-2</v>
      </c>
      <c r="N93">
        <v>27.324834615384599</v>
      </c>
      <c r="O93">
        <v>26.7172269230769</v>
      </c>
    </row>
    <row r="94" spans="1:15" x14ac:dyDescent="0.3">
      <c r="A94" s="2">
        <v>44399.742013888892</v>
      </c>
      <c r="B94">
        <v>-1.047447729857405</v>
      </c>
      <c r="G94" s="2">
        <v>44400.755347222221</v>
      </c>
      <c r="H94">
        <v>-0.42014587525150998</v>
      </c>
      <c r="J94" s="2">
        <v>44372.383333333331</v>
      </c>
      <c r="K94">
        <v>2.9039999999999999</v>
      </c>
      <c r="N94">
        <v>27.304369230769201</v>
      </c>
      <c r="O94">
        <v>26.867711538461499</v>
      </c>
    </row>
    <row r="95" spans="1:15" x14ac:dyDescent="0.3">
      <c r="A95" s="2">
        <v>44399.992013888892</v>
      </c>
      <c r="B95">
        <v>-1.037303531332926</v>
      </c>
      <c r="G95" s="2">
        <v>44401.005347222221</v>
      </c>
      <c r="H95">
        <v>-0.29263078470824933</v>
      </c>
      <c r="J95" s="2">
        <v>44372.691666666666</v>
      </c>
      <c r="K95">
        <v>-0.24399999999999999</v>
      </c>
      <c r="N95">
        <v>27.314061538461502</v>
      </c>
      <c r="O95">
        <v>26.71565</v>
      </c>
    </row>
    <row r="96" spans="1:15" x14ac:dyDescent="0.3">
      <c r="A96" s="2">
        <v>44400.238541666666</v>
      </c>
      <c r="B96">
        <v>-1.3988095238095248</v>
      </c>
      <c r="G96" s="2">
        <v>44401.255347222221</v>
      </c>
      <c r="H96">
        <v>-0.41863682092555449</v>
      </c>
      <c r="J96" s="2">
        <v>44372.916666666664</v>
      </c>
      <c r="K96">
        <v>2.3849999999999998</v>
      </c>
      <c r="N96">
        <v>27.289530769230801</v>
      </c>
      <c r="O96">
        <v>26.861461538461501</v>
      </c>
    </row>
    <row r="97" spans="1:15" x14ac:dyDescent="0.3">
      <c r="A97" s="2">
        <v>44400.488541666666</v>
      </c>
      <c r="B97">
        <v>-1.4007632753039994</v>
      </c>
      <c r="G97" s="2">
        <v>44401.505347222221</v>
      </c>
      <c r="H97">
        <v>-0.18309859154929495</v>
      </c>
      <c r="J97" s="2">
        <v>44373.179166666669</v>
      </c>
      <c r="K97">
        <v>-5.5E-2</v>
      </c>
      <c r="N97">
        <v>27.292796153846201</v>
      </c>
      <c r="O97">
        <v>26.648169230769199</v>
      </c>
    </row>
    <row r="98" spans="1:15" x14ac:dyDescent="0.3">
      <c r="A98" s="2">
        <v>44400.738541666666</v>
      </c>
      <c r="B98">
        <v>-1.6146717260082237</v>
      </c>
      <c r="G98" s="2">
        <v>44401.755347222221</v>
      </c>
      <c r="H98">
        <v>-0.36116700201207186</v>
      </c>
      <c r="J98" s="2">
        <v>44373.429166666669</v>
      </c>
      <c r="K98">
        <v>2.7229999999999999</v>
      </c>
      <c r="N98">
        <v>27.278088461538498</v>
      </c>
      <c r="O98">
        <v>26.82535</v>
      </c>
    </row>
    <row r="99" spans="1:15" x14ac:dyDescent="0.3">
      <c r="A99" s="2">
        <v>44400.988541666666</v>
      </c>
      <c r="B99">
        <v>-1.2074785670545014</v>
      </c>
      <c r="G99" s="2">
        <v>44402.005347222221</v>
      </c>
      <c r="H99">
        <v>-0.26848591549295786</v>
      </c>
      <c r="J99" s="2">
        <v>44373.729166666664</v>
      </c>
      <c r="K99">
        <v>-0.3</v>
      </c>
      <c r="N99">
        <v>27.274734615384599</v>
      </c>
      <c r="O99">
        <v>26.6762384615385</v>
      </c>
    </row>
    <row r="100" spans="1:15" x14ac:dyDescent="0.3">
      <c r="A100" s="2">
        <v>44401.235069444447</v>
      </c>
      <c r="B100">
        <v>-1.6249179861779373</v>
      </c>
      <c r="G100" s="2">
        <v>44402.255347222221</v>
      </c>
      <c r="H100">
        <v>-0.45925553319919515</v>
      </c>
      <c r="J100" s="2">
        <v>44373.945833333331</v>
      </c>
      <c r="K100">
        <v>2.3370000000000002</v>
      </c>
      <c r="N100">
        <v>27.252584615384599</v>
      </c>
      <c r="O100">
        <v>26.799719230769199</v>
      </c>
    </row>
    <row r="101" spans="1:15" x14ac:dyDescent="0.3">
      <c r="A101" s="2">
        <v>44401.485069444447</v>
      </c>
      <c r="B101">
        <v>-1.6952986032134838</v>
      </c>
      <c r="G101" s="2">
        <v>44402.505347222221</v>
      </c>
      <c r="H101">
        <v>-0.26685110663983969</v>
      </c>
      <c r="J101" s="2">
        <v>44374.216666666667</v>
      </c>
      <c r="K101">
        <v>-4.0000000000000001E-3</v>
      </c>
      <c r="N101">
        <v>27.258607692307699</v>
      </c>
      <c r="O101">
        <v>26.674073076923101</v>
      </c>
    </row>
    <row r="102" spans="1:15" x14ac:dyDescent="0.3">
      <c r="A102" s="2">
        <v>44401.735069444447</v>
      </c>
      <c r="B102">
        <v>-1.7892504421006885</v>
      </c>
      <c r="G102" s="2">
        <v>44402.755347222221</v>
      </c>
      <c r="H102">
        <v>-0.34079476861167007</v>
      </c>
      <c r="J102" s="2">
        <v>44374.470833333333</v>
      </c>
      <c r="K102">
        <v>2.63</v>
      </c>
      <c r="N102">
        <v>27.229907692307702</v>
      </c>
      <c r="O102">
        <v>26.738553846153799</v>
      </c>
    </row>
    <row r="103" spans="1:15" x14ac:dyDescent="0.3">
      <c r="A103" s="2">
        <v>44401.98159722222</v>
      </c>
      <c r="B103">
        <v>-1.5127654451625376</v>
      </c>
      <c r="G103" s="2">
        <v>44403.005347222221</v>
      </c>
      <c r="H103">
        <v>-0.38241951710261413</v>
      </c>
      <c r="J103" s="2">
        <v>44374.76666666667</v>
      </c>
      <c r="K103">
        <v>-0.246</v>
      </c>
      <c r="N103">
        <v>27.263561538461499</v>
      </c>
      <c r="O103">
        <v>26.690138461538499</v>
      </c>
    </row>
    <row r="104" spans="1:15" x14ac:dyDescent="0.3">
      <c r="A104" s="2">
        <v>44402.23159722222</v>
      </c>
      <c r="B104">
        <v>-1.2986145980508816</v>
      </c>
      <c r="G104" s="2">
        <v>44403.255347222221</v>
      </c>
      <c r="H104">
        <v>-0.39989939637826993</v>
      </c>
      <c r="J104" s="2">
        <v>44375</v>
      </c>
      <c r="K104">
        <v>2.3340000000000001</v>
      </c>
      <c r="N104">
        <v>27.240311538461501</v>
      </c>
      <c r="O104">
        <v>26.781419230769199</v>
      </c>
    </row>
    <row r="105" spans="1:15" x14ac:dyDescent="0.3">
      <c r="A105" s="2">
        <v>44402.485069444447</v>
      </c>
      <c r="B105">
        <v>-1.4312724171113638</v>
      </c>
      <c r="G105" s="2">
        <v>44403.505347222221</v>
      </c>
      <c r="H105">
        <v>-0.62462273641851174</v>
      </c>
      <c r="J105" s="2">
        <v>44375.254166666666</v>
      </c>
      <c r="K105">
        <v>2.3E-2</v>
      </c>
      <c r="N105">
        <v>27.377023076923098</v>
      </c>
      <c r="O105">
        <v>26.690999999999999</v>
      </c>
    </row>
    <row r="106" spans="1:15" x14ac:dyDescent="0.3">
      <c r="A106" s="2">
        <v>44402.73159722222</v>
      </c>
      <c r="B106">
        <v>-1.7278343976904911</v>
      </c>
      <c r="G106" s="2">
        <v>44403.755347222221</v>
      </c>
      <c r="H106">
        <v>-0.54527162977867261</v>
      </c>
      <c r="J106" s="2">
        <v>44375.5</v>
      </c>
      <c r="K106">
        <v>2.4950000000000001</v>
      </c>
      <c r="N106">
        <v>27.3182230769231</v>
      </c>
      <c r="O106">
        <v>26.728746153846199</v>
      </c>
    </row>
    <row r="107" spans="1:15" x14ac:dyDescent="0.3">
      <c r="A107" s="2">
        <v>44402.978125000001</v>
      </c>
      <c r="B107">
        <v>-1.7915208643163334</v>
      </c>
      <c r="G107" s="2">
        <v>44404.005347222221</v>
      </c>
      <c r="H107">
        <v>-0.49559859154929475</v>
      </c>
      <c r="J107" s="2">
        <v>44375.8</v>
      </c>
      <c r="K107">
        <v>-0.245</v>
      </c>
      <c r="N107">
        <v>27.394430769230802</v>
      </c>
      <c r="O107">
        <v>26.730073076923102</v>
      </c>
    </row>
    <row r="108" spans="1:15" x14ac:dyDescent="0.3">
      <c r="A108" s="2">
        <v>44403.228125000001</v>
      </c>
      <c r="B108">
        <v>-1.9295154987898409</v>
      </c>
      <c r="G108" s="2">
        <v>44404.255347222221</v>
      </c>
      <c r="H108">
        <v>-0.56086519114688171</v>
      </c>
      <c r="J108" s="2">
        <v>44376.037499999999</v>
      </c>
      <c r="K108">
        <v>2.258</v>
      </c>
      <c r="N108">
        <v>27.365692307692299</v>
      </c>
      <c r="O108">
        <v>26.687338461538499</v>
      </c>
    </row>
    <row r="109" spans="1:15" x14ac:dyDescent="0.3">
      <c r="A109" s="2">
        <v>44403.478125000001</v>
      </c>
      <c r="B109">
        <v>-3.0430299186422887</v>
      </c>
      <c r="G109" s="2">
        <v>44404.505347222221</v>
      </c>
      <c r="H109">
        <v>-0.92039738430583484</v>
      </c>
      <c r="J109" s="2">
        <v>44376.29583333333</v>
      </c>
      <c r="K109">
        <v>0.05</v>
      </c>
      <c r="N109">
        <v>27.4002153846154</v>
      </c>
      <c r="O109">
        <v>26.817026923076899</v>
      </c>
    </row>
    <row r="110" spans="1:15" x14ac:dyDescent="0.3">
      <c r="A110" s="2">
        <v>44403.724652777775</v>
      </c>
      <c r="B110">
        <v>-3.1415995975855133</v>
      </c>
      <c r="G110" s="2">
        <v>44404.755347222221</v>
      </c>
      <c r="H110">
        <v>-1.2229627766599591</v>
      </c>
      <c r="J110" s="2">
        <v>44376.541666666664</v>
      </c>
      <c r="K110">
        <v>2.3010000000000002</v>
      </c>
      <c r="N110">
        <v>27.3794230769231</v>
      </c>
      <c r="O110">
        <v>26.777746153846198</v>
      </c>
    </row>
    <row r="111" spans="1:15" x14ac:dyDescent="0.3">
      <c r="A111" s="2">
        <v>44403.974652777775</v>
      </c>
      <c r="B111">
        <v>-2.8966716968477537</v>
      </c>
      <c r="G111" s="2">
        <v>44405.005347222221</v>
      </c>
      <c r="H111">
        <v>-1.1356891348088531</v>
      </c>
      <c r="J111" s="2">
        <v>44376.82916666667</v>
      </c>
      <c r="K111">
        <v>-7.6999999999999999E-2</v>
      </c>
      <c r="N111">
        <v>27.3940384615385</v>
      </c>
      <c r="O111">
        <v>26.8872346153846</v>
      </c>
    </row>
    <row r="112" spans="1:15" x14ac:dyDescent="0.3">
      <c r="A112" s="2">
        <v>44404.224652777775</v>
      </c>
      <c r="B112">
        <v>-1.5554577464788728</v>
      </c>
      <c r="G112" s="2">
        <v>44405.255347222221</v>
      </c>
      <c r="H112">
        <v>-0.95485412474849163</v>
      </c>
      <c r="J112" s="2">
        <v>44377.070833333331</v>
      </c>
      <c r="K112">
        <v>2.286</v>
      </c>
      <c r="N112">
        <v>27.386965384615401</v>
      </c>
      <c r="O112">
        <v>26.755092307692301</v>
      </c>
    </row>
    <row r="113" spans="1:15" x14ac:dyDescent="0.3">
      <c r="A113" s="2">
        <v>44404.471180555556</v>
      </c>
      <c r="B113">
        <v>-1.6870079170676224</v>
      </c>
      <c r="G113" s="2">
        <v>44405.505347222221</v>
      </c>
      <c r="H113">
        <v>-1.0702967806841042</v>
      </c>
      <c r="J113" s="2">
        <v>44377.333333333336</v>
      </c>
      <c r="K113">
        <v>0.219</v>
      </c>
      <c r="N113">
        <v>27.398976923076901</v>
      </c>
      <c r="O113">
        <v>26.8817846153846</v>
      </c>
    </row>
    <row r="114" spans="1:15" x14ac:dyDescent="0.3">
      <c r="A114" s="2">
        <v>44404.721180555556</v>
      </c>
      <c r="B114">
        <v>-2.1364545971481053</v>
      </c>
      <c r="G114" s="2">
        <v>44405.755347222221</v>
      </c>
      <c r="H114">
        <v>-0.77452213279678084</v>
      </c>
      <c r="J114" s="2">
        <v>44377.54583333333</v>
      </c>
      <c r="K114">
        <v>2.2989999999999999</v>
      </c>
      <c r="N114">
        <v>27.398119230769201</v>
      </c>
      <c r="O114">
        <v>26.7422884615385</v>
      </c>
    </row>
    <row r="115" spans="1:15" x14ac:dyDescent="0.3">
      <c r="A115" s="2">
        <v>44404.971180555556</v>
      </c>
      <c r="B115">
        <v>-2.5737030880937795</v>
      </c>
      <c r="G115" s="2">
        <v>44406.005347222221</v>
      </c>
      <c r="H115">
        <v>-1.6652414486921538</v>
      </c>
      <c r="J115" s="2">
        <v>44377.866666666669</v>
      </c>
      <c r="K115">
        <v>0.128</v>
      </c>
      <c r="N115">
        <v>27.4027423076923</v>
      </c>
      <c r="O115">
        <v>26.8949884615385</v>
      </c>
    </row>
    <row r="116" spans="1:15" x14ac:dyDescent="0.3">
      <c r="A116" s="2">
        <v>44405.21770833333</v>
      </c>
      <c r="B116">
        <v>-2.492831991951709</v>
      </c>
      <c r="G116" s="2">
        <v>44406.255347222221</v>
      </c>
      <c r="H116">
        <v>-0.94680583501006044</v>
      </c>
      <c r="J116" s="2">
        <v>44378.112500000003</v>
      </c>
      <c r="K116">
        <v>2.355</v>
      </c>
      <c r="N116">
        <v>27.403276923076898</v>
      </c>
      <c r="O116">
        <v>26.655669230769199</v>
      </c>
    </row>
    <row r="117" spans="1:15" x14ac:dyDescent="0.3">
      <c r="A117" s="2">
        <v>44405.46770833333</v>
      </c>
      <c r="B117">
        <v>-3.1348890444113948</v>
      </c>
      <c r="G117" s="2">
        <v>44406.505347222221</v>
      </c>
      <c r="H117">
        <v>-1.3882042253521134</v>
      </c>
      <c r="J117" s="2">
        <v>44378.35</v>
      </c>
      <c r="K117">
        <v>0.32200000000000001</v>
      </c>
      <c r="N117">
        <v>27.413049999999998</v>
      </c>
      <c r="O117">
        <v>26.860949999999999</v>
      </c>
    </row>
    <row r="118" spans="1:15" x14ac:dyDescent="0.3">
      <c r="A118" s="2">
        <v>44405.71770833333</v>
      </c>
      <c r="B118">
        <v>-2.81291553669845</v>
      </c>
      <c r="G118" s="2">
        <v>44406.755347222221</v>
      </c>
      <c r="H118">
        <v>-1.7510060362173046</v>
      </c>
      <c r="J118" s="2">
        <v>44378.625</v>
      </c>
      <c r="K118">
        <v>2.1949999999999998</v>
      </c>
      <c r="N118">
        <v>27.4221692307692</v>
      </c>
      <c r="O118">
        <v>26.719542307692301</v>
      </c>
    </row>
    <row r="119" spans="1:15" x14ac:dyDescent="0.3">
      <c r="A119" s="2">
        <v>44405.96770833333</v>
      </c>
      <c r="B119">
        <v>-3.5604423643309127</v>
      </c>
      <c r="G119" s="2">
        <v>44407.005347222221</v>
      </c>
      <c r="H119">
        <v>-1.4123490945674044</v>
      </c>
      <c r="J119" s="2">
        <v>44378.887499999997</v>
      </c>
      <c r="K119">
        <v>0.3</v>
      </c>
      <c r="N119">
        <v>27.3923384615385</v>
      </c>
      <c r="O119">
        <v>26.8559730769231</v>
      </c>
    </row>
    <row r="120" spans="1:15" x14ac:dyDescent="0.3">
      <c r="A120" s="2">
        <v>44406.214236111111</v>
      </c>
      <c r="B120">
        <v>-3.4134954655469039</v>
      </c>
      <c r="G120" s="2">
        <v>44407.255347222221</v>
      </c>
      <c r="H120">
        <v>-1.7308853118712269</v>
      </c>
      <c r="J120" s="2">
        <v>44379.120833333334</v>
      </c>
      <c r="K120">
        <v>2.4460000000000002</v>
      </c>
      <c r="N120">
        <v>27.421334615384598</v>
      </c>
      <c r="O120">
        <v>26.713823076923099</v>
      </c>
    </row>
    <row r="121" spans="1:15" x14ac:dyDescent="0.3">
      <c r="A121" s="2">
        <v>44406.464236111111</v>
      </c>
      <c r="B121">
        <v>-3.5452442918379852</v>
      </c>
      <c r="G121" s="2">
        <v>44407.505347222221</v>
      </c>
      <c r="H121">
        <v>-1.9590040241448696</v>
      </c>
      <c r="J121" s="2">
        <v>44379.39166666667</v>
      </c>
      <c r="K121">
        <v>0.39600000000000002</v>
      </c>
      <c r="N121">
        <v>27.427746153846201</v>
      </c>
      <c r="O121">
        <v>26.8708538461538</v>
      </c>
    </row>
    <row r="122" spans="1:15" x14ac:dyDescent="0.3">
      <c r="A122" s="2">
        <v>44406.714236111111</v>
      </c>
      <c r="B122">
        <v>-2.6852090805703788</v>
      </c>
      <c r="G122" s="2">
        <v>44407.755347222221</v>
      </c>
      <c r="H122">
        <v>-3.138204225352113</v>
      </c>
      <c r="J122" s="2">
        <v>44379.616666666669</v>
      </c>
      <c r="K122">
        <v>2.2679999999999998</v>
      </c>
      <c r="N122">
        <v>27.430542307692299</v>
      </c>
      <c r="O122">
        <v>26.8087038461539</v>
      </c>
    </row>
    <row r="123" spans="1:15" x14ac:dyDescent="0.3">
      <c r="A123" s="2">
        <v>44406.960763888892</v>
      </c>
      <c r="B123">
        <v>-1.9721699763800193</v>
      </c>
      <c r="G123" s="2">
        <v>44408.005347222221</v>
      </c>
      <c r="H123">
        <v>-1.7540241448692142</v>
      </c>
      <c r="J123" s="2">
        <v>44379.870833333334</v>
      </c>
      <c r="K123">
        <v>0.45600000000000002</v>
      </c>
      <c r="N123">
        <v>27.442961538461599</v>
      </c>
      <c r="O123">
        <v>26.979253846153799</v>
      </c>
    </row>
    <row r="124" spans="1:15" x14ac:dyDescent="0.3">
      <c r="A124" s="2">
        <v>44407.210763888892</v>
      </c>
      <c r="B124">
        <v>-2.0888701775872627</v>
      </c>
      <c r="G124" s="2">
        <v>44408.255347222221</v>
      </c>
      <c r="H124">
        <v>-1.5884054325955737</v>
      </c>
      <c r="J124" s="2">
        <v>44380.1875</v>
      </c>
      <c r="K124">
        <v>2.633</v>
      </c>
      <c r="N124">
        <v>27.495480769230799</v>
      </c>
      <c r="O124">
        <v>26.658073076923099</v>
      </c>
    </row>
    <row r="125" spans="1:15" x14ac:dyDescent="0.3">
      <c r="A125" s="2">
        <v>44407.460763888892</v>
      </c>
      <c r="B125">
        <v>-2.5558805732948415</v>
      </c>
      <c r="G125" s="2">
        <v>44408.505347222221</v>
      </c>
      <c r="H125">
        <v>-1.2715040241448701</v>
      </c>
      <c r="J125" s="2">
        <v>44380.45</v>
      </c>
      <c r="K125">
        <v>0.70199999999999996</v>
      </c>
      <c r="N125">
        <v>27.516276923076902</v>
      </c>
      <c r="O125">
        <v>26.918542307692299</v>
      </c>
    </row>
    <row r="126" spans="1:15" x14ac:dyDescent="0.3">
      <c r="A126" s="2">
        <v>44407.707291666666</v>
      </c>
      <c r="B126">
        <v>-2.6606833027148409</v>
      </c>
      <c r="G126" s="2">
        <v>44408.755347222221</v>
      </c>
      <c r="H126">
        <v>-0.71001006036217473</v>
      </c>
      <c r="J126" s="2">
        <v>44380.666666666664</v>
      </c>
      <c r="K126">
        <v>2.3650000000000002</v>
      </c>
      <c r="N126">
        <v>27.533884615384601</v>
      </c>
      <c r="O126">
        <v>26.835407692307701</v>
      </c>
    </row>
    <row r="127" spans="1:15" x14ac:dyDescent="0.3">
      <c r="A127" s="2">
        <v>44407.957291666666</v>
      </c>
      <c r="B127">
        <v>-2.6418620418161143</v>
      </c>
      <c r="G127" s="2">
        <v>44409.005347222221</v>
      </c>
      <c r="H127">
        <v>-1.8542505030181089</v>
      </c>
      <c r="J127" s="2">
        <v>44380.95</v>
      </c>
      <c r="K127">
        <v>0.71399999999999997</v>
      </c>
      <c r="N127">
        <v>27.5175730769231</v>
      </c>
      <c r="O127">
        <v>26.948557692307698</v>
      </c>
    </row>
    <row r="128" spans="1:15" x14ac:dyDescent="0.3">
      <c r="A128" s="2">
        <v>44408.207291666666</v>
      </c>
      <c r="B128">
        <v>-2.5291021491266439</v>
      </c>
      <c r="G128" s="2">
        <v>44409.255347222221</v>
      </c>
      <c r="H128">
        <v>-1.7829148805878743</v>
      </c>
      <c r="J128" s="2">
        <v>44381.195833333331</v>
      </c>
      <c r="K128">
        <v>2.589</v>
      </c>
      <c r="N128">
        <v>27.511842307692302</v>
      </c>
      <c r="O128">
        <v>26.907003846153799</v>
      </c>
    </row>
    <row r="129" spans="1:15" x14ac:dyDescent="0.3">
      <c r="A129" s="2">
        <v>44408.453819444447</v>
      </c>
      <c r="B129">
        <v>-3.3280042574286295</v>
      </c>
      <c r="G129" s="2">
        <v>44409.501875000002</v>
      </c>
      <c r="H129">
        <v>-1.1036217303822933</v>
      </c>
      <c r="J129" s="2">
        <v>44381.491666666669</v>
      </c>
      <c r="K129">
        <v>0.52200000000000002</v>
      </c>
      <c r="N129">
        <v>27.509665384615399</v>
      </c>
      <c r="O129">
        <v>26.913038461538498</v>
      </c>
    </row>
    <row r="130" spans="1:15" x14ac:dyDescent="0.3">
      <c r="A130" s="2">
        <v>44408.703819444447</v>
      </c>
      <c r="B130">
        <v>-3.1656132446855043</v>
      </c>
      <c r="G130" s="2">
        <v>44409.751875000002</v>
      </c>
      <c r="H130">
        <v>-0.98968812877263546</v>
      </c>
      <c r="J130" s="2">
        <v>44381.691666666666</v>
      </c>
      <c r="K130">
        <v>2.2400000000000002</v>
      </c>
      <c r="N130">
        <v>27.505169230769202</v>
      </c>
      <c r="O130">
        <v>26.924442307692299</v>
      </c>
    </row>
    <row r="131" spans="1:15" x14ac:dyDescent="0.3">
      <c r="A131" s="2">
        <v>44408.953819444447</v>
      </c>
      <c r="B131">
        <v>-3.3649341702388242</v>
      </c>
      <c r="G131" s="2">
        <v>44410.001875000002</v>
      </c>
      <c r="H131">
        <v>-1.3358903420523132</v>
      </c>
      <c r="J131" s="2">
        <v>44381.95416666667</v>
      </c>
      <c r="K131">
        <v>0.59099999999999997</v>
      </c>
      <c r="N131">
        <v>27.4960846153846</v>
      </c>
      <c r="O131">
        <v>26.963149999999999</v>
      </c>
    </row>
    <row r="132" spans="1:15" x14ac:dyDescent="0.3">
      <c r="A132" s="2">
        <v>44409.20034722222</v>
      </c>
      <c r="B132">
        <v>-2.4922196220803081</v>
      </c>
      <c r="G132" s="2">
        <v>44410.251875000002</v>
      </c>
      <c r="H132">
        <v>-0.91813380281690149</v>
      </c>
      <c r="J132" s="2">
        <v>44382.229166666664</v>
      </c>
      <c r="K132">
        <v>2.4289999999999998</v>
      </c>
      <c r="N132">
        <v>27.492915384615401</v>
      </c>
      <c r="O132">
        <v>27.029215384615402</v>
      </c>
    </row>
    <row r="133" spans="1:15" x14ac:dyDescent="0.3">
      <c r="A133" s="2">
        <v>44409.45034722222</v>
      </c>
      <c r="B133">
        <v>-3.1560470268396066</v>
      </c>
      <c r="G133" s="2">
        <v>44410.501875000002</v>
      </c>
      <c r="H133">
        <v>-1.0890342052313893</v>
      </c>
      <c r="J133" s="2">
        <v>44382.51666666667</v>
      </c>
      <c r="K133">
        <v>0.45</v>
      </c>
      <c r="N133">
        <v>27.49015</v>
      </c>
      <c r="O133">
        <v>27.01155</v>
      </c>
    </row>
    <row r="134" spans="1:15" x14ac:dyDescent="0.3">
      <c r="A134" s="2">
        <v>44409.70034722222</v>
      </c>
      <c r="B134">
        <v>-2.6793079693059982</v>
      </c>
      <c r="G134" s="2">
        <v>44410.751875000002</v>
      </c>
      <c r="H134">
        <v>-0.79753521126760485</v>
      </c>
      <c r="J134" s="2">
        <v>44382.758333333331</v>
      </c>
      <c r="K134">
        <v>2.2480000000000002</v>
      </c>
      <c r="N134">
        <v>27.481373076923099</v>
      </c>
      <c r="O134">
        <v>27.115449999999999</v>
      </c>
    </row>
    <row r="135" spans="1:15" x14ac:dyDescent="0.3">
      <c r="A135" s="2">
        <v>44409.946875000001</v>
      </c>
      <c r="B135">
        <v>-3.3245799635905455</v>
      </c>
      <c r="G135" s="2">
        <v>44411.001875000002</v>
      </c>
      <c r="H135">
        <v>-0.98059006211180044</v>
      </c>
      <c r="J135" s="2">
        <v>44383.020833333336</v>
      </c>
      <c r="K135">
        <v>0.57699999999999996</v>
      </c>
      <c r="N135">
        <v>27.483423076923099</v>
      </c>
      <c r="O135">
        <v>27.160261538461501</v>
      </c>
    </row>
    <row r="136" spans="1:15" x14ac:dyDescent="0.3">
      <c r="A136" s="2">
        <v>44410.203819444447</v>
      </c>
      <c r="B136">
        <v>-4.137398667366516</v>
      </c>
      <c r="G136" s="2"/>
      <c r="J136" s="2">
        <v>44383.262499999997</v>
      </c>
      <c r="K136">
        <v>2.367</v>
      </c>
      <c r="N136">
        <v>27.5055807692308</v>
      </c>
      <c r="O136">
        <v>27.202819230769201</v>
      </c>
    </row>
    <row r="137" spans="1:15" x14ac:dyDescent="0.3">
      <c r="A137" s="2">
        <v>44410.446875000001</v>
      </c>
      <c r="B137">
        <v>-4.8049073426063611</v>
      </c>
      <c r="G137" s="2">
        <v>44411.751122685186</v>
      </c>
      <c r="J137" s="2">
        <v>44383.574999999997</v>
      </c>
      <c r="K137">
        <v>0.247</v>
      </c>
      <c r="N137">
        <v>27.4937346153846</v>
      </c>
      <c r="O137">
        <v>27.031357692307701</v>
      </c>
    </row>
    <row r="138" spans="1:15" x14ac:dyDescent="0.3">
      <c r="A138" s="2">
        <v>44410.696875000001</v>
      </c>
      <c r="B138">
        <v>-3.7766964103461333</v>
      </c>
      <c r="G138" s="2">
        <v>44412.004594907405</v>
      </c>
      <c r="H138">
        <v>-0.59200857317819811</v>
      </c>
      <c r="J138" s="2">
        <v>44383.762499999997</v>
      </c>
      <c r="K138">
        <v>2.0219999999999998</v>
      </c>
      <c r="N138">
        <v>27.499765384615401</v>
      </c>
      <c r="O138">
        <v>27.2058653846154</v>
      </c>
    </row>
    <row r="139" spans="1:15" x14ac:dyDescent="0.3">
      <c r="A139" s="2">
        <v>44410.943402777775</v>
      </c>
      <c r="B139">
        <v>-2.3626760563380276</v>
      </c>
      <c r="G139" s="2">
        <v>44412.251122685186</v>
      </c>
      <c r="H139">
        <v>-1.0441398390342054</v>
      </c>
      <c r="J139" s="2">
        <v>44384.020833333336</v>
      </c>
      <c r="K139">
        <v>0.40400000000000003</v>
      </c>
      <c r="N139">
        <v>27.4946730769231</v>
      </c>
      <c r="O139">
        <v>27.131061538461498</v>
      </c>
    </row>
    <row r="140" spans="1:15" x14ac:dyDescent="0.3">
      <c r="A140" s="2">
        <v>44411.193402777775</v>
      </c>
      <c r="B140">
        <v>-0.80357142857142805</v>
      </c>
      <c r="G140" s="2">
        <v>44412.501122685186</v>
      </c>
      <c r="H140">
        <v>-1.2909959758551302</v>
      </c>
      <c r="J140" s="2">
        <v>44384.291666666664</v>
      </c>
      <c r="K140">
        <v>2.2869999999999999</v>
      </c>
      <c r="N140">
        <v>27.4908769230769</v>
      </c>
      <c r="O140">
        <v>27.239084615384598</v>
      </c>
    </row>
    <row r="141" spans="1:15" x14ac:dyDescent="0.3">
      <c r="A141" s="2">
        <v>44411.752453703702</v>
      </c>
      <c r="B141">
        <v>-1.5235046121477727</v>
      </c>
      <c r="C141" s="2">
        <v>44411.753900462965</v>
      </c>
      <c r="D141">
        <v>-0.36840962655729775</v>
      </c>
      <c r="E141" s="2">
        <v>44411.749976851854</v>
      </c>
      <c r="F141">
        <v>-2.0325704225352119</v>
      </c>
      <c r="G141" s="2">
        <v>44412.751122685186</v>
      </c>
      <c r="H141">
        <v>-1.4323440643863172</v>
      </c>
      <c r="J141" s="2">
        <v>44384.51666666667</v>
      </c>
      <c r="K141">
        <v>0.21299999999999999</v>
      </c>
      <c r="N141">
        <v>27.485926923076899</v>
      </c>
      <c r="O141">
        <v>27.2144153846154</v>
      </c>
    </row>
    <row r="142" spans="1:15" x14ac:dyDescent="0.3">
      <c r="A142" s="2">
        <v>44412.005925925929</v>
      </c>
      <c r="B142">
        <v>-1.4485663983903427</v>
      </c>
      <c r="C142" s="2">
        <v>44411.99695601852</v>
      </c>
      <c r="D142">
        <v>-0.54386423763945591</v>
      </c>
      <c r="E142" s="2">
        <v>44412.003449074073</v>
      </c>
      <c r="F142">
        <v>-1.4011241361210742</v>
      </c>
      <c r="G142" s="2">
        <v>44413.001122685186</v>
      </c>
      <c r="H142">
        <v>-0.63116197183098466</v>
      </c>
      <c r="J142" s="2">
        <v>44384.808333333334</v>
      </c>
      <c r="K142">
        <v>2.0630000000000002</v>
      </c>
      <c r="N142">
        <v>27.4696307692308</v>
      </c>
      <c r="O142">
        <v>27.112584615384598</v>
      </c>
    </row>
    <row r="143" spans="1:15" x14ac:dyDescent="0.3">
      <c r="A143" s="2">
        <v>44412.255925925929</v>
      </c>
      <c r="B143">
        <v>-1.0082997987927573</v>
      </c>
      <c r="C143" s="2">
        <v>44412.24695601852</v>
      </c>
      <c r="D143">
        <v>-0.58347691369579391</v>
      </c>
      <c r="E143" s="2">
        <v>44412.249976851854</v>
      </c>
      <c r="F143">
        <v>-2.5539486921529186</v>
      </c>
      <c r="G143" s="2">
        <v>44413.251122685186</v>
      </c>
      <c r="H143">
        <v>-0.60739436619718423</v>
      </c>
      <c r="J143" s="2">
        <v>44385.0625</v>
      </c>
      <c r="K143">
        <v>0.32900000000000001</v>
      </c>
      <c r="N143">
        <v>27.470088461538499</v>
      </c>
      <c r="O143">
        <v>27.259303846153799</v>
      </c>
    </row>
    <row r="144" spans="1:15" x14ac:dyDescent="0.3">
      <c r="A144" s="2">
        <v>44412.505925925929</v>
      </c>
      <c r="B144">
        <v>-1.0495892018779349</v>
      </c>
      <c r="C144" s="2">
        <v>44412.493483796294</v>
      </c>
      <c r="D144">
        <v>-0.91221018287609323</v>
      </c>
      <c r="E144" s="2">
        <v>44412.499976851854</v>
      </c>
      <c r="F144">
        <v>-1.0957702738168149</v>
      </c>
      <c r="G144" s="2">
        <v>44413.501122685186</v>
      </c>
      <c r="H144">
        <v>-0.53319919517102599</v>
      </c>
      <c r="J144" s="2">
        <v>44385.316666666666</v>
      </c>
      <c r="K144">
        <v>2.4380000000000002</v>
      </c>
      <c r="N144">
        <v>27.450711538461501</v>
      </c>
      <c r="O144">
        <v>27.080076923076899</v>
      </c>
    </row>
    <row r="145" spans="1:15" x14ac:dyDescent="0.3">
      <c r="A145" s="2">
        <v>44412.755925925929</v>
      </c>
      <c r="B145">
        <v>-1.0002041232904677</v>
      </c>
      <c r="C145" s="2">
        <v>44412.74695601852</v>
      </c>
      <c r="D145">
        <v>-0.897867276120491</v>
      </c>
      <c r="E145" s="2">
        <v>44412.746504629627</v>
      </c>
      <c r="F145">
        <v>-2.9449195171026195</v>
      </c>
      <c r="G145" s="2">
        <v>44413.751122685186</v>
      </c>
      <c r="H145">
        <v>-0.33868427959058733</v>
      </c>
      <c r="J145" s="2">
        <v>44385.620833333334</v>
      </c>
      <c r="K145">
        <v>0.21099999999999999</v>
      </c>
      <c r="N145">
        <v>27.448661538461501</v>
      </c>
      <c r="O145">
        <v>27.249642307692302</v>
      </c>
    </row>
    <row r="146" spans="1:15" x14ac:dyDescent="0.3">
      <c r="A146" s="2">
        <v>44413.005925925929</v>
      </c>
      <c r="B146">
        <v>-1.3480411454232641</v>
      </c>
      <c r="C146" s="2">
        <v>44412.993483796294</v>
      </c>
      <c r="D146">
        <v>-1.0888610649403665</v>
      </c>
      <c r="E146" s="2">
        <v>44412.996504629627</v>
      </c>
      <c r="F146">
        <v>-0.92215794768611492</v>
      </c>
      <c r="G146" s="2">
        <v>44413.997650462959</v>
      </c>
      <c r="H146">
        <v>-0.53319919517102499</v>
      </c>
      <c r="J146" s="2">
        <v>44385.866666666669</v>
      </c>
      <c r="K146">
        <v>2.3210000000000002</v>
      </c>
      <c r="N146">
        <v>27.423238461538499</v>
      </c>
      <c r="O146">
        <v>27.135249999999999</v>
      </c>
    </row>
    <row r="147" spans="1:15" x14ac:dyDescent="0.3">
      <c r="A147" s="2">
        <v>44413.255925925929</v>
      </c>
      <c r="B147">
        <v>-1.3544127081328552</v>
      </c>
      <c r="C147" s="2">
        <v>44413.240011574075</v>
      </c>
      <c r="D147">
        <v>-0.89777614965153207</v>
      </c>
      <c r="E147" s="2">
        <v>44413.246504629627</v>
      </c>
      <c r="F147">
        <v>-1.1898893360160954</v>
      </c>
      <c r="G147" s="2">
        <v>44414.247650462959</v>
      </c>
      <c r="H147">
        <v>-0.41599597585513137</v>
      </c>
      <c r="J147" s="2">
        <v>44386.112500000003</v>
      </c>
      <c r="K147">
        <v>0.53500000000000003</v>
      </c>
      <c r="N147">
        <v>27.4468538461539</v>
      </c>
      <c r="O147">
        <v>27.208207692307699</v>
      </c>
    </row>
    <row r="148" spans="1:15" x14ac:dyDescent="0.3">
      <c r="A148" s="2">
        <v>44413.498981481483</v>
      </c>
      <c r="B148">
        <v>-1.4904845741113346</v>
      </c>
      <c r="C148" s="2">
        <v>44413.490011574075</v>
      </c>
      <c r="D148">
        <v>-1.2584820517306734</v>
      </c>
      <c r="E148" s="2">
        <v>44413.496504629627</v>
      </c>
      <c r="F148">
        <v>-0.4180080482897382</v>
      </c>
      <c r="G148" s="2">
        <v>44414.497650462959</v>
      </c>
      <c r="H148">
        <v>-0.36003521126760596</v>
      </c>
      <c r="J148" s="2">
        <v>44386.32916666667</v>
      </c>
      <c r="K148">
        <v>2.4820000000000002</v>
      </c>
      <c r="N148">
        <v>27.418830769230802</v>
      </c>
      <c r="O148">
        <v>27.036807692307701</v>
      </c>
    </row>
    <row r="149" spans="1:15" x14ac:dyDescent="0.3">
      <c r="A149" s="2">
        <v>44413.748981481483</v>
      </c>
      <c r="B149">
        <v>-1.4915744466800802</v>
      </c>
      <c r="C149" s="2">
        <v>44413.736539351848</v>
      </c>
      <c r="D149">
        <v>-1.0438464118041579</v>
      </c>
      <c r="E149" s="2">
        <v>44413.746504629627</v>
      </c>
      <c r="F149">
        <v>-1.9066573353162457</v>
      </c>
      <c r="G149" s="2">
        <v>44414.747650462959</v>
      </c>
      <c r="H149">
        <v>-0.55420020120724223</v>
      </c>
      <c r="J149" s="2">
        <v>44386.64166666667</v>
      </c>
      <c r="K149">
        <v>0.41199999999999998</v>
      </c>
      <c r="N149">
        <v>27.431338461538498</v>
      </c>
      <c r="O149">
        <v>27.110553846153898</v>
      </c>
    </row>
    <row r="150" spans="1:15" x14ac:dyDescent="0.3">
      <c r="A150" s="2">
        <v>44413.998981481483</v>
      </c>
      <c r="B150">
        <v>-1.3078051643192483</v>
      </c>
      <c r="C150" s="2">
        <v>44413.986539351848</v>
      </c>
      <c r="D150">
        <v>-1.0372652582159618</v>
      </c>
      <c r="E150" s="2">
        <v>44413.993032407408</v>
      </c>
      <c r="F150">
        <v>-0.91775653923541167</v>
      </c>
      <c r="G150" s="2">
        <v>44414.997650462959</v>
      </c>
      <c r="H150">
        <v>-0.36732897384305707</v>
      </c>
      <c r="J150" s="2">
        <v>44386.908333333333</v>
      </c>
      <c r="K150">
        <v>2.6709999999999998</v>
      </c>
      <c r="N150">
        <v>27.389884615384599</v>
      </c>
      <c r="O150">
        <v>26.875207692307701</v>
      </c>
    </row>
    <row r="151" spans="1:15" x14ac:dyDescent="0.3">
      <c r="A151" s="2">
        <v>44414.248981481483</v>
      </c>
      <c r="B151">
        <v>-1.588070087189805</v>
      </c>
      <c r="C151" s="2">
        <v>44414.236539351848</v>
      </c>
      <c r="D151">
        <v>-0.59137251042486749</v>
      </c>
      <c r="E151" s="2">
        <v>44414.243032407408</v>
      </c>
      <c r="F151">
        <v>-2.4899396378269607</v>
      </c>
      <c r="G151" s="2">
        <v>44415.247650462959</v>
      </c>
      <c r="H151">
        <v>-0.41851106639838892</v>
      </c>
      <c r="J151" s="2">
        <v>44387.162499999999</v>
      </c>
      <c r="K151">
        <v>0.311</v>
      </c>
      <c r="N151">
        <v>27.405023076923101</v>
      </c>
      <c r="O151">
        <v>27.019003846153801</v>
      </c>
    </row>
    <row r="152" spans="1:15" x14ac:dyDescent="0.3">
      <c r="A152" s="2">
        <v>44414.498981481483</v>
      </c>
      <c r="B152">
        <v>-1.7820364214271136</v>
      </c>
      <c r="C152" s="2">
        <v>44414.483067129629</v>
      </c>
      <c r="D152">
        <v>-0.71586949231621577</v>
      </c>
      <c r="E152" s="2">
        <v>44414.493032407408</v>
      </c>
      <c r="F152">
        <v>-0.55860160965794836</v>
      </c>
      <c r="G152" s="2">
        <v>44415.497650462959</v>
      </c>
      <c r="H152">
        <v>-0.31375754527163002</v>
      </c>
      <c r="J152" s="2">
        <v>44387.39166666667</v>
      </c>
      <c r="K152">
        <v>2.4220000000000002</v>
      </c>
      <c r="N152">
        <v>27.3497615384615</v>
      </c>
      <c r="O152">
        <v>26.743334615384601</v>
      </c>
    </row>
    <row r="153" spans="1:15" x14ac:dyDescent="0.3">
      <c r="A153" s="2">
        <v>44414.748981481483</v>
      </c>
      <c r="B153">
        <v>-2.0316172396699037</v>
      </c>
      <c r="C153" s="2">
        <v>44414.733067129629</v>
      </c>
      <c r="D153">
        <v>-0.53574709124311048</v>
      </c>
      <c r="E153" s="2">
        <v>44414.743032407408</v>
      </c>
      <c r="F153">
        <v>-1.636339777797218</v>
      </c>
      <c r="G153" s="2">
        <v>44415.747650462959</v>
      </c>
      <c r="H153">
        <v>-0.5499518852243902</v>
      </c>
      <c r="J153" s="2">
        <v>44387.662499999999</v>
      </c>
      <c r="K153">
        <v>0.27400000000000002</v>
      </c>
      <c r="N153">
        <v>27.3493307692308</v>
      </c>
      <c r="O153">
        <v>26.9302961538462</v>
      </c>
    </row>
    <row r="154" spans="1:15" x14ac:dyDescent="0.3">
      <c r="A154" s="2">
        <v>44415.005925925929</v>
      </c>
      <c r="B154">
        <v>-1.5157071432369638</v>
      </c>
      <c r="C154" s="2">
        <v>44414.979594907411</v>
      </c>
      <c r="D154">
        <v>-0.5742389117312573</v>
      </c>
      <c r="E154" s="2">
        <v>44414.999976851854</v>
      </c>
      <c r="F154">
        <v>-1.274644997518797</v>
      </c>
      <c r="G154" s="2">
        <v>44415.99417824074</v>
      </c>
      <c r="H154">
        <v>-0.54187625754527213</v>
      </c>
      <c r="J154" s="2">
        <v>44387.92083333333</v>
      </c>
      <c r="K154">
        <v>2.3650000000000002</v>
      </c>
      <c r="N154">
        <v>27.3045807692308</v>
      </c>
      <c r="O154">
        <v>26.767834615384601</v>
      </c>
    </row>
    <row r="155" spans="1:15" x14ac:dyDescent="0.3">
      <c r="A155" s="2">
        <v>44415.248981481483</v>
      </c>
      <c r="B155">
        <v>-2.333813243607302</v>
      </c>
      <c r="C155" s="2">
        <v>44415.229594907411</v>
      </c>
      <c r="D155">
        <v>-0.38736768436707175</v>
      </c>
      <c r="E155" s="2">
        <v>44415.239560185182</v>
      </c>
      <c r="F155">
        <v>-1.4382545271629765</v>
      </c>
      <c r="G155" s="2">
        <v>44416.24417824074</v>
      </c>
      <c r="H155">
        <v>-0.52779175050301874</v>
      </c>
      <c r="J155" s="2">
        <v>44388.175000000003</v>
      </c>
      <c r="K155">
        <v>0.35099999999999998</v>
      </c>
      <c r="N155">
        <v>27.3068846153846</v>
      </c>
      <c r="O155">
        <v>26.968303846153798</v>
      </c>
    </row>
    <row r="156" spans="1:15" x14ac:dyDescent="0.3">
      <c r="A156" s="2">
        <v>44415.568425925929</v>
      </c>
      <c r="B156">
        <v>-2.1601881597709514</v>
      </c>
      <c r="C156" s="2">
        <v>44415.479594907411</v>
      </c>
      <c r="D156">
        <v>-0.44442743417023878</v>
      </c>
      <c r="E156" s="2">
        <v>44415.489560185182</v>
      </c>
      <c r="F156">
        <v>-0.11217303822937671</v>
      </c>
      <c r="G156" s="2">
        <v>44416.49417824074</v>
      </c>
      <c r="H156">
        <v>-0.49735915492957727</v>
      </c>
      <c r="J156" s="2">
        <v>44388.387499999997</v>
      </c>
      <c r="K156">
        <v>2.4830000000000001</v>
      </c>
      <c r="N156">
        <v>27.299111538461499</v>
      </c>
      <c r="O156">
        <v>26.7020807692308</v>
      </c>
    </row>
    <row r="157" spans="1:15" x14ac:dyDescent="0.3">
      <c r="A157" s="2">
        <v>44415.745509259257</v>
      </c>
      <c r="B157">
        <v>-2.2587189805499666</v>
      </c>
      <c r="C157" s="2">
        <v>44415.726122685184</v>
      </c>
      <c r="D157">
        <v>-0.36800877730148995</v>
      </c>
      <c r="E157" s="2">
        <v>44415.739560185182</v>
      </c>
      <c r="F157">
        <v>-1.5184367071997209</v>
      </c>
      <c r="G157" s="2">
        <v>44416.74417824074</v>
      </c>
      <c r="H157">
        <v>-1.1139336016096575</v>
      </c>
      <c r="J157" s="2">
        <v>44388.712500000001</v>
      </c>
      <c r="K157">
        <v>9.9000000000000005E-2</v>
      </c>
      <c r="N157">
        <v>27.312780769230798</v>
      </c>
      <c r="O157">
        <v>26.917957692307699</v>
      </c>
    </row>
    <row r="158" spans="1:15" x14ac:dyDescent="0.3">
      <c r="A158" s="2">
        <v>44415.995509259257</v>
      </c>
      <c r="B158">
        <v>-1.0029761904761902</v>
      </c>
      <c r="C158" s="2">
        <v>44415.976122685184</v>
      </c>
      <c r="D158">
        <v>-0.88397960225118855</v>
      </c>
      <c r="E158" s="2">
        <v>44415.986087962963</v>
      </c>
      <c r="F158">
        <v>-0.79175050301810945</v>
      </c>
      <c r="G158" s="2">
        <v>44416.99417824074</v>
      </c>
      <c r="H158">
        <v>-0.85827464788732344</v>
      </c>
      <c r="J158" s="2">
        <v>44388.925000000003</v>
      </c>
      <c r="K158">
        <v>2.3540000000000001</v>
      </c>
      <c r="N158">
        <v>27.288146153846199</v>
      </c>
      <c r="O158">
        <v>26.845803846153899</v>
      </c>
    </row>
    <row r="159" spans="1:15" x14ac:dyDescent="0.3">
      <c r="A159" s="2">
        <v>44416.245509259257</v>
      </c>
      <c r="B159">
        <v>-1.3527414486921518</v>
      </c>
      <c r="C159" s="2">
        <v>44416.222650462965</v>
      </c>
      <c r="D159">
        <v>-0.90648419502522393</v>
      </c>
      <c r="E159" s="2">
        <v>44416.236087962963</v>
      </c>
      <c r="F159">
        <v>-0.79967303822937641</v>
      </c>
      <c r="G159" s="2">
        <v>44417.24417824074</v>
      </c>
      <c r="H159">
        <v>-0.79087022132796714</v>
      </c>
      <c r="J159" s="2">
        <v>44389.183333333334</v>
      </c>
      <c r="K159">
        <v>0.313</v>
      </c>
      <c r="N159">
        <v>27.290411538461498</v>
      </c>
      <c r="O159">
        <v>26.9398384615385</v>
      </c>
    </row>
    <row r="160" spans="1:15" x14ac:dyDescent="0.3">
      <c r="A160" s="2">
        <v>44416.495509259257</v>
      </c>
      <c r="B160">
        <v>-1.1360244802146207</v>
      </c>
      <c r="C160" s="2">
        <v>44416.472650462965</v>
      </c>
      <c r="D160">
        <v>-1.8734526725570817</v>
      </c>
      <c r="E160" s="2">
        <v>44416.486087962963</v>
      </c>
      <c r="F160">
        <v>-0.1705231388329993</v>
      </c>
      <c r="G160" s="2">
        <v>44417.49417824074</v>
      </c>
      <c r="H160">
        <v>-0.22229026331904489</v>
      </c>
      <c r="J160" s="2">
        <v>44389.45</v>
      </c>
      <c r="K160">
        <v>2.621</v>
      </c>
      <c r="N160">
        <v>27.246892307692299</v>
      </c>
      <c r="O160">
        <v>26.808953846153798</v>
      </c>
    </row>
    <row r="161" spans="1:15" x14ac:dyDescent="0.3">
      <c r="A161" s="2">
        <v>44416.745509259257</v>
      </c>
      <c r="B161">
        <v>-1.4051391683433929</v>
      </c>
      <c r="C161" s="2">
        <v>44416.722650462965</v>
      </c>
      <c r="D161">
        <v>-1.3487993176450006</v>
      </c>
      <c r="E161" s="2">
        <v>44416.736087962963</v>
      </c>
      <c r="F161">
        <v>-0.65893185198145454</v>
      </c>
      <c r="G161" s="2">
        <v>44417.740706018521</v>
      </c>
      <c r="H161">
        <v>-1.2484909456740438</v>
      </c>
      <c r="J161" s="2">
        <v>44389.737500000003</v>
      </c>
      <c r="K161">
        <v>0.122</v>
      </c>
      <c r="N161">
        <v>27.250046153846199</v>
      </c>
      <c r="O161">
        <v>26.9081153846154</v>
      </c>
    </row>
    <row r="162" spans="1:15" x14ac:dyDescent="0.3">
      <c r="A162" s="2">
        <v>44416.995509259257</v>
      </c>
      <c r="B162">
        <v>-1.0470905140990867</v>
      </c>
      <c r="C162" s="2">
        <v>44416.969178240739</v>
      </c>
      <c r="D162">
        <v>-1.2909066719155511</v>
      </c>
      <c r="E162" s="2">
        <v>44416.982615740744</v>
      </c>
      <c r="F162">
        <v>-0.72371730382293931</v>
      </c>
      <c r="G162" s="2">
        <v>44417.990706018521</v>
      </c>
      <c r="H162">
        <v>-0.30822434607645899</v>
      </c>
      <c r="J162" s="2">
        <v>44389.974999999999</v>
      </c>
      <c r="K162">
        <v>2.3969999999999998</v>
      </c>
      <c r="N162">
        <v>27.1862653846154</v>
      </c>
      <c r="O162">
        <v>26.8033769230769</v>
      </c>
    </row>
    <row r="163" spans="1:15" x14ac:dyDescent="0.3">
      <c r="A163" s="2">
        <v>44417.245509259257</v>
      </c>
      <c r="B163">
        <v>-1.3532608695652169</v>
      </c>
      <c r="C163" s="2">
        <v>44417.219178240739</v>
      </c>
      <c r="D163">
        <v>-0.34489728224418936</v>
      </c>
      <c r="E163" s="2">
        <v>44417.232615740744</v>
      </c>
      <c r="F163">
        <v>-0.30269114688128701</v>
      </c>
      <c r="G163" s="2">
        <v>44418.240706018521</v>
      </c>
      <c r="H163">
        <v>-0.48679577464788604</v>
      </c>
      <c r="J163" s="2">
        <v>44390.224999999999</v>
      </c>
      <c r="K163">
        <v>0.32</v>
      </c>
      <c r="N163">
        <v>27.172546153846199</v>
      </c>
      <c r="O163">
        <v>26.7744653846154</v>
      </c>
    </row>
    <row r="164" spans="1:15" x14ac:dyDescent="0.3">
      <c r="A164" s="2">
        <v>44417.495509259257</v>
      </c>
      <c r="B164">
        <v>-1.5434436328113605</v>
      </c>
      <c r="C164" s="2">
        <v>44417.46570601852</v>
      </c>
      <c r="D164">
        <v>-0.36116882454145061</v>
      </c>
      <c r="E164" s="2">
        <v>44417.482615740744</v>
      </c>
      <c r="F164">
        <v>-1.7056086519114686</v>
      </c>
      <c r="G164" s="2">
        <v>44418.490706018521</v>
      </c>
      <c r="H164">
        <v>-0.59645372233400296</v>
      </c>
      <c r="J164" s="2">
        <v>44390.479166666664</v>
      </c>
      <c r="K164">
        <v>2.6509999999999998</v>
      </c>
      <c r="N164">
        <v>27.158173076923099</v>
      </c>
      <c r="O164">
        <v>26.656419230769199</v>
      </c>
    </row>
    <row r="165" spans="1:15" x14ac:dyDescent="0.3">
      <c r="A165" s="2">
        <v>44417.742037037038</v>
      </c>
      <c r="B165">
        <v>-1.6503604963112009</v>
      </c>
      <c r="C165" s="2">
        <v>44417.71570601852</v>
      </c>
      <c r="D165">
        <v>-0.63246325780771506</v>
      </c>
      <c r="E165" s="2">
        <v>44417.732615740744</v>
      </c>
      <c r="F165">
        <v>-1.5572128422710165</v>
      </c>
      <c r="G165" s="2">
        <v>44418.740706018521</v>
      </c>
      <c r="H165">
        <v>-1.3455734406438633</v>
      </c>
      <c r="J165" s="2">
        <v>44390.76666666667</v>
      </c>
      <c r="K165">
        <v>0.18</v>
      </c>
      <c r="N165">
        <v>27.149726923076901</v>
      </c>
      <c r="O165">
        <v>26.519842307692301</v>
      </c>
    </row>
    <row r="166" spans="1:15" x14ac:dyDescent="0.3">
      <c r="A166" s="2">
        <v>44417.992037037038</v>
      </c>
      <c r="B166">
        <v>-1.5420439302481557</v>
      </c>
      <c r="C166" s="2">
        <v>44417.96570601852</v>
      </c>
      <c r="D166">
        <v>-0.670207841250401</v>
      </c>
      <c r="E166" s="2">
        <v>44417.979143518518</v>
      </c>
      <c r="F166">
        <v>-1.9859154929577454</v>
      </c>
      <c r="G166" s="2">
        <v>44418.990706018521</v>
      </c>
      <c r="H166">
        <v>-0.63191649899396396</v>
      </c>
      <c r="J166" s="2">
        <v>44391.008333333331</v>
      </c>
      <c r="K166">
        <v>2.4700000000000002</v>
      </c>
      <c r="N166">
        <v>27.109284615384599</v>
      </c>
      <c r="O166">
        <v>26.577519230769202</v>
      </c>
    </row>
    <row r="167" spans="1:15" x14ac:dyDescent="0.3">
      <c r="A167" s="2">
        <v>44418.242037037038</v>
      </c>
      <c r="B167">
        <v>-1.3275486250838366</v>
      </c>
      <c r="C167" s="2">
        <v>44418.212233796294</v>
      </c>
      <c r="D167">
        <v>-1.5182107135567033</v>
      </c>
      <c r="E167" s="2">
        <v>44418.229143518518</v>
      </c>
      <c r="F167">
        <v>-0.87562877263581496</v>
      </c>
      <c r="G167" s="2">
        <v>44419.240706018521</v>
      </c>
      <c r="H167">
        <v>-0.86921529175050405</v>
      </c>
      <c r="J167" s="2">
        <v>44391.26666666667</v>
      </c>
      <c r="K167">
        <v>0.39200000000000002</v>
      </c>
      <c r="N167">
        <v>27.105853846153899</v>
      </c>
      <c r="O167">
        <v>26.494257692307698</v>
      </c>
    </row>
    <row r="168" spans="1:15" x14ac:dyDescent="0.3">
      <c r="A168" s="2">
        <v>44418.492037037038</v>
      </c>
      <c r="B168">
        <v>-2.2221663313212612</v>
      </c>
      <c r="C168" s="2">
        <v>44418.462233796294</v>
      </c>
      <c r="D168">
        <v>-1.4044447846499295</v>
      </c>
      <c r="E168" s="2">
        <v>44418.479143518518</v>
      </c>
      <c r="F168">
        <v>-0.85425050301810657</v>
      </c>
      <c r="G168" s="2">
        <v>44419.490706018521</v>
      </c>
      <c r="H168">
        <v>-0.816529612457354</v>
      </c>
      <c r="J168" s="2">
        <v>44391.495833333334</v>
      </c>
      <c r="K168">
        <v>2.5609999999999999</v>
      </c>
      <c r="N168">
        <v>27.092115384615401</v>
      </c>
      <c r="O168">
        <v>26.5071807692308</v>
      </c>
    </row>
    <row r="169" spans="1:15" x14ac:dyDescent="0.3">
      <c r="A169" s="2">
        <v>44418.742037037038</v>
      </c>
      <c r="B169">
        <v>-2.4684617759001566</v>
      </c>
      <c r="C169" s="2">
        <v>44418.708761574075</v>
      </c>
      <c r="D169">
        <v>-1.8146013763741875</v>
      </c>
      <c r="E169" s="2">
        <v>44418.729143518518</v>
      </c>
      <c r="F169">
        <v>-1.0863933601609641</v>
      </c>
      <c r="G169" s="2">
        <v>44419.737233796295</v>
      </c>
      <c r="H169">
        <v>-1.0373490945674055</v>
      </c>
      <c r="J169" s="2">
        <v>44391.79583333333</v>
      </c>
      <c r="K169">
        <v>0.13700000000000001</v>
      </c>
      <c r="N169">
        <v>27.089961538461498</v>
      </c>
      <c r="O169">
        <v>26.411084615384599</v>
      </c>
    </row>
    <row r="170" spans="1:15" x14ac:dyDescent="0.3">
      <c r="A170" s="2">
        <v>44418.992037037038</v>
      </c>
      <c r="B170">
        <v>-3.3378561725832845</v>
      </c>
      <c r="C170" s="2">
        <v>44418.958761574075</v>
      </c>
      <c r="D170">
        <v>-1.1158673052809611</v>
      </c>
      <c r="E170" s="2">
        <v>44418.979143518518</v>
      </c>
      <c r="F170">
        <v>-1.3259338640538876</v>
      </c>
      <c r="G170" s="2">
        <v>44419.987233796295</v>
      </c>
      <c r="H170">
        <v>-1.0133299798792752</v>
      </c>
      <c r="J170" s="2">
        <v>44392.033333333333</v>
      </c>
      <c r="K170">
        <v>2.4929999999999999</v>
      </c>
      <c r="N170">
        <v>27.075246153846201</v>
      </c>
      <c r="O170">
        <v>26.4681538461538</v>
      </c>
    </row>
    <row r="171" spans="1:15" x14ac:dyDescent="0.3">
      <c r="A171" s="2">
        <v>44419.259398148148</v>
      </c>
      <c r="B171">
        <v>-2.6610033892164169</v>
      </c>
      <c r="C171" s="2">
        <v>44419.208761574075</v>
      </c>
      <c r="D171">
        <v>-1.3523277345230806</v>
      </c>
      <c r="E171" s="2">
        <v>44419.225671296299</v>
      </c>
      <c r="F171">
        <v>-0.85274144869215396</v>
      </c>
      <c r="G171" s="2">
        <v>44420.237233796295</v>
      </c>
      <c r="H171">
        <v>-0.91373239436619746</v>
      </c>
      <c r="J171" s="2">
        <v>44392.287499999999</v>
      </c>
      <c r="K171">
        <v>0.32</v>
      </c>
      <c r="N171">
        <v>27.084896153846199</v>
      </c>
      <c r="O171">
        <v>26.467761538461499</v>
      </c>
    </row>
    <row r="172" spans="1:15" x14ac:dyDescent="0.3">
      <c r="A172" s="2">
        <v>44419.544120370374</v>
      </c>
      <c r="B172">
        <v>-2.6460962746174004</v>
      </c>
      <c r="C172" s="2">
        <v>44419.455289351848</v>
      </c>
      <c r="D172">
        <v>-1.0138749161636484</v>
      </c>
      <c r="E172" s="2">
        <v>44419.475671296299</v>
      </c>
      <c r="F172">
        <v>-1.6751760563380294</v>
      </c>
      <c r="G172" s="2">
        <v>44420.487233796295</v>
      </c>
      <c r="H172">
        <v>-1.1608400402414494</v>
      </c>
      <c r="J172" s="2">
        <v>44392.504166666666</v>
      </c>
      <c r="K172">
        <v>2.4500000000000002</v>
      </c>
      <c r="N172">
        <v>27.0904846153846</v>
      </c>
      <c r="O172">
        <v>26.46105</v>
      </c>
    </row>
    <row r="173" spans="1:15" x14ac:dyDescent="0.3">
      <c r="A173" s="2">
        <v>44419.738564814812</v>
      </c>
      <c r="B173">
        <v>-1.9504946344735077</v>
      </c>
      <c r="C173" s="2">
        <v>44419.705289351848</v>
      </c>
      <c r="D173">
        <v>-1.1465805703787944</v>
      </c>
      <c r="E173" s="2">
        <v>44419.725671296299</v>
      </c>
      <c r="F173">
        <v>-1.0660211267605633</v>
      </c>
      <c r="G173" s="2">
        <v>44420.737233796295</v>
      </c>
      <c r="H173">
        <v>-0.96466297786720412</v>
      </c>
      <c r="J173" s="2">
        <v>44392.824999999997</v>
      </c>
      <c r="K173">
        <v>0.17499999999999999</v>
      </c>
      <c r="N173">
        <v>27.1046807692308</v>
      </c>
      <c r="O173">
        <v>26.478319230769198</v>
      </c>
    </row>
    <row r="174" spans="1:15" x14ac:dyDescent="0.3">
      <c r="A174" s="2">
        <v>44419.988564814812</v>
      </c>
      <c r="B174">
        <v>-2.0795606975184442</v>
      </c>
      <c r="C174" s="2">
        <v>44419.955289351848</v>
      </c>
      <c r="D174">
        <v>-0.94938289155221189</v>
      </c>
      <c r="E174" s="2">
        <v>44419.975671296299</v>
      </c>
      <c r="F174">
        <v>-4.8136317907444672</v>
      </c>
      <c r="G174" s="2">
        <v>44420.987233796295</v>
      </c>
      <c r="H174">
        <v>-1.0481639839034209</v>
      </c>
      <c r="J174" s="2">
        <v>44393.074999999997</v>
      </c>
      <c r="K174">
        <v>2.5049999999999999</v>
      </c>
      <c r="N174">
        <v>27.1383692307692</v>
      </c>
      <c r="O174">
        <v>26.505280769230801</v>
      </c>
    </row>
    <row r="175" spans="1:15" x14ac:dyDescent="0.3">
      <c r="A175" s="2">
        <v>44420.238564814812</v>
      </c>
      <c r="B175">
        <v>-2.8288061703554668</v>
      </c>
      <c r="C175" s="2">
        <v>44420.205289351848</v>
      </c>
      <c r="D175">
        <v>-1.0957192429941973</v>
      </c>
      <c r="E175" s="2">
        <v>44420.225671296299</v>
      </c>
      <c r="F175">
        <v>-1.4749365759776054</v>
      </c>
      <c r="G175" s="2">
        <v>44421.237233796295</v>
      </c>
      <c r="H175">
        <v>-1.0607339690315822</v>
      </c>
      <c r="J175" s="2">
        <v>44393.337500000001</v>
      </c>
      <c r="K175">
        <v>0.30099999999999999</v>
      </c>
      <c r="N175">
        <v>27.167046153846201</v>
      </c>
      <c r="O175">
        <v>26.4276807692308</v>
      </c>
    </row>
    <row r="176" spans="1:15" x14ac:dyDescent="0.3">
      <c r="A176" s="2">
        <v>44420.488564814812</v>
      </c>
      <c r="B176">
        <v>-2.8893360160965798</v>
      </c>
      <c r="C176" s="2">
        <v>44420.451817129629</v>
      </c>
      <c r="D176">
        <v>-0.86375134867174042</v>
      </c>
      <c r="E176" s="2">
        <v>44420.472199074073</v>
      </c>
      <c r="F176">
        <v>-2.495975855130784</v>
      </c>
      <c r="G176" s="2">
        <v>44421.483761574076</v>
      </c>
      <c r="H176">
        <v>-0.8171529175050305</v>
      </c>
      <c r="J176" s="2">
        <v>44393.554166666669</v>
      </c>
      <c r="K176">
        <v>2.4020000000000001</v>
      </c>
      <c r="N176">
        <v>27.185684615384599</v>
      </c>
      <c r="O176">
        <v>26.550434615384599</v>
      </c>
    </row>
    <row r="177" spans="1:15" x14ac:dyDescent="0.3">
      <c r="A177" s="2">
        <v>44420.738564814812</v>
      </c>
      <c r="B177">
        <v>-2.7536468812877266</v>
      </c>
      <c r="C177" s="2">
        <v>44420.698344907411</v>
      </c>
      <c r="D177">
        <v>-1.1446541568250075</v>
      </c>
      <c r="E177" s="2">
        <v>44420.722199074073</v>
      </c>
      <c r="F177">
        <v>-1.6348088531187117</v>
      </c>
      <c r="G177" s="2">
        <v>44421.733761574076</v>
      </c>
      <c r="H177">
        <v>-0.82570422535211419</v>
      </c>
      <c r="J177" s="2">
        <v>44393.854166666664</v>
      </c>
      <c r="K177">
        <v>0.21099999999999999</v>
      </c>
      <c r="N177">
        <v>27.161823076923099</v>
      </c>
      <c r="O177">
        <v>26.426773076923102</v>
      </c>
    </row>
    <row r="178" spans="1:15" x14ac:dyDescent="0.3">
      <c r="A178" s="2">
        <v>44420.988564814812</v>
      </c>
      <c r="B178">
        <v>-2.2640170734552232</v>
      </c>
      <c r="C178" s="2">
        <v>44420.948344907411</v>
      </c>
      <c r="D178">
        <v>-1.0138275303997897</v>
      </c>
      <c r="E178" s="2">
        <v>44420.972199074073</v>
      </c>
      <c r="F178">
        <v>-3.1741973580614089</v>
      </c>
      <c r="G178" s="2">
        <v>44421.983761574076</v>
      </c>
      <c r="H178">
        <v>-0.82557847082495039</v>
      </c>
      <c r="J178" s="2">
        <v>44394.10833333333</v>
      </c>
      <c r="K178">
        <v>2.5499999999999998</v>
      </c>
      <c r="N178">
        <v>27.191169230769201</v>
      </c>
      <c r="O178">
        <v>26.6435423076923</v>
      </c>
    </row>
    <row r="179" spans="1:15" x14ac:dyDescent="0.3">
      <c r="A179" s="2">
        <v>44421.238564814812</v>
      </c>
      <c r="B179">
        <v>-2.0795771002828563</v>
      </c>
      <c r="C179" s="2">
        <v>44421.198344907411</v>
      </c>
      <c r="D179">
        <v>-1.2795195083544748</v>
      </c>
      <c r="E179" s="2">
        <v>44421.218726851854</v>
      </c>
      <c r="F179">
        <v>-1.1760563380281692</v>
      </c>
      <c r="G179" s="2">
        <v>44422.233761574076</v>
      </c>
      <c r="H179">
        <v>-0.5148390342052318</v>
      </c>
      <c r="J179" s="2">
        <v>44394.379166666666</v>
      </c>
      <c r="K179">
        <v>0.26100000000000001</v>
      </c>
      <c r="N179">
        <v>27.1726961538462</v>
      </c>
      <c r="O179">
        <v>26.388957692307699</v>
      </c>
    </row>
    <row r="180" spans="1:15" x14ac:dyDescent="0.3">
      <c r="A180" s="2">
        <v>44421.488564814812</v>
      </c>
      <c r="B180">
        <v>-2.863195477211093</v>
      </c>
      <c r="C180" s="2">
        <v>44421.444872685184</v>
      </c>
      <c r="D180">
        <v>-1.0478432187326865</v>
      </c>
      <c r="E180" s="2">
        <v>44421.468726851854</v>
      </c>
      <c r="F180">
        <v>-2.7232142857142847</v>
      </c>
      <c r="G180" s="2">
        <v>44422.483761574076</v>
      </c>
      <c r="H180">
        <v>-0.75414989939637922</v>
      </c>
      <c r="J180" s="2">
        <v>44394.625</v>
      </c>
      <c r="K180">
        <v>2.323</v>
      </c>
      <c r="N180">
        <v>27.1818307692308</v>
      </c>
      <c r="O180">
        <v>26.7301884615385</v>
      </c>
    </row>
    <row r="181" spans="1:15" x14ac:dyDescent="0.3">
      <c r="A181" s="2">
        <v>44421.735092592593</v>
      </c>
      <c r="B181">
        <v>-2.8506874580818242</v>
      </c>
      <c r="C181" s="2">
        <v>44421.694872685184</v>
      </c>
      <c r="D181">
        <v>-1.2610390604496553</v>
      </c>
      <c r="E181" s="2">
        <v>44421.718726851854</v>
      </c>
      <c r="F181">
        <v>-0.83941146881287698</v>
      </c>
      <c r="G181" s="2">
        <v>44422.733761574076</v>
      </c>
      <c r="H181">
        <v>-1.166624748490946</v>
      </c>
      <c r="J181" s="2">
        <v>44394.895833333336</v>
      </c>
      <c r="K181">
        <v>0.28399999999999997</v>
      </c>
      <c r="N181">
        <v>27.166780769230801</v>
      </c>
      <c r="O181">
        <v>26.552853846153798</v>
      </c>
    </row>
    <row r="182" spans="1:15" x14ac:dyDescent="0.3">
      <c r="A182" s="2">
        <v>44421.985092592593</v>
      </c>
      <c r="B182">
        <v>-3.4450452716297781</v>
      </c>
      <c r="C182" s="2">
        <v>44421.941400462965</v>
      </c>
      <c r="D182">
        <v>-1.0473875863878936</v>
      </c>
      <c r="E182" s="2">
        <v>44421.968726851854</v>
      </c>
      <c r="F182">
        <v>-6.3809378007173496</v>
      </c>
      <c r="G182" s="2">
        <v>44422.983761574076</v>
      </c>
      <c r="H182">
        <v>-0.74647887323943696</v>
      </c>
      <c r="J182" s="2">
        <v>44395.154166666667</v>
      </c>
      <c r="K182">
        <v>2.5859999999999999</v>
      </c>
      <c r="N182">
        <v>27.152361538461498</v>
      </c>
      <c r="O182">
        <v>26.785723076923102</v>
      </c>
    </row>
    <row r="183" spans="1:15" x14ac:dyDescent="0.3">
      <c r="A183" s="2">
        <v>44422.235092592593</v>
      </c>
      <c r="B183">
        <v>-2.9097082494969815</v>
      </c>
      <c r="C183" s="2">
        <v>44422.191400462965</v>
      </c>
      <c r="D183">
        <v>-1.1742319861196171</v>
      </c>
      <c r="E183" s="2">
        <v>44422.215254629627</v>
      </c>
      <c r="F183">
        <v>-0.88870724346076435</v>
      </c>
      <c r="G183" s="2">
        <v>44423.233761574076</v>
      </c>
      <c r="H183">
        <v>-0.84887586387892466</v>
      </c>
      <c r="J183" s="2">
        <v>44395.429166666669</v>
      </c>
      <c r="K183">
        <v>0.215</v>
      </c>
      <c r="N183">
        <v>27.180823076923101</v>
      </c>
      <c r="O183">
        <v>26.637565384615399</v>
      </c>
    </row>
    <row r="184" spans="1:15" x14ac:dyDescent="0.3">
      <c r="A184" s="2">
        <v>44422.485092592593</v>
      </c>
      <c r="B184">
        <v>-4.6185446009389661</v>
      </c>
      <c r="C184" s="2">
        <v>44422.441400462965</v>
      </c>
      <c r="D184">
        <v>-1.0008675239844871</v>
      </c>
      <c r="E184" s="2">
        <v>44422.465254629627</v>
      </c>
      <c r="F184">
        <v>-1.8272132796780678</v>
      </c>
      <c r="G184" s="2">
        <v>44423.48028935185</v>
      </c>
      <c r="H184">
        <v>-0.86795774647887414</v>
      </c>
      <c r="J184" s="2">
        <v>44395.64166666667</v>
      </c>
      <c r="K184">
        <v>2.347</v>
      </c>
      <c r="N184">
        <v>27.181726923076901</v>
      </c>
      <c r="O184">
        <v>26.792919230769201</v>
      </c>
    </row>
    <row r="185" spans="1:15" x14ac:dyDescent="0.3">
      <c r="A185" s="2">
        <v>44422.735092592593</v>
      </c>
      <c r="B185">
        <v>-5.1466789402856117</v>
      </c>
      <c r="C185" s="2">
        <v>44422.687928240739</v>
      </c>
      <c r="D185">
        <v>-1.2005875834718462</v>
      </c>
      <c r="E185" s="2">
        <v>44422.715254629627</v>
      </c>
      <c r="F185">
        <v>-0.96868712273641699</v>
      </c>
      <c r="G185" s="2">
        <v>44423.73028935185</v>
      </c>
      <c r="H185">
        <v>-1.0455231388329982</v>
      </c>
      <c r="J185" s="2">
        <v>44395.92083333333</v>
      </c>
      <c r="K185">
        <v>0.26700000000000002</v>
      </c>
      <c r="N185">
        <v>27.162861538461499</v>
      </c>
      <c r="O185">
        <v>26.708861538461498</v>
      </c>
    </row>
    <row r="186" spans="1:15" x14ac:dyDescent="0.3">
      <c r="A186" s="2">
        <v>44422.985092592593</v>
      </c>
      <c r="B186">
        <v>-5.6739002390929487</v>
      </c>
      <c r="C186" s="2">
        <v>44422.937928240739</v>
      </c>
      <c r="D186">
        <v>-1.0628444580526644</v>
      </c>
      <c r="E186" s="2">
        <v>44422.965254629627</v>
      </c>
      <c r="F186">
        <v>-2.6968058350100605</v>
      </c>
      <c r="G186" s="2">
        <v>44423.98028935185</v>
      </c>
      <c r="H186">
        <v>-0.94076961770623724</v>
      </c>
      <c r="J186" s="2">
        <v>44396.183333333334</v>
      </c>
      <c r="K186">
        <v>2.6739999999999999</v>
      </c>
      <c r="N186">
        <v>27.176296153846199</v>
      </c>
      <c r="O186">
        <v>26.811642307692299</v>
      </c>
    </row>
    <row r="187" spans="1:15" x14ac:dyDescent="0.3">
      <c r="A187" s="2">
        <v>44423.301064814812</v>
      </c>
      <c r="B187">
        <v>-4.1351678447267526</v>
      </c>
      <c r="C187" s="2">
        <v>44423.18445601852</v>
      </c>
      <c r="D187">
        <v>-1.7027272329629959</v>
      </c>
      <c r="E187" s="2">
        <v>44423.215254629627</v>
      </c>
      <c r="F187">
        <v>-1.6713104715247997</v>
      </c>
      <c r="G187" s="2">
        <v>44424.23028935185</v>
      </c>
      <c r="H187">
        <v>-1.3518611670020124</v>
      </c>
      <c r="J187" s="2">
        <v>44396.470833333333</v>
      </c>
      <c r="K187">
        <v>9.0999999999999998E-2</v>
      </c>
      <c r="N187">
        <v>27.167630769230801</v>
      </c>
      <c r="O187">
        <v>26.698923076923101</v>
      </c>
    </row>
    <row r="188" spans="1:15" x14ac:dyDescent="0.3">
      <c r="A188" s="2">
        <v>44423.485092592593</v>
      </c>
      <c r="B188">
        <v>-3.3013661680226285</v>
      </c>
      <c r="C188" s="2">
        <v>44423.43445601852</v>
      </c>
      <c r="D188">
        <v>-1.6863372262560876</v>
      </c>
      <c r="E188" s="2">
        <v>44423.461782407408</v>
      </c>
      <c r="F188">
        <v>-6.3889587525150917</v>
      </c>
      <c r="G188" s="2">
        <v>44424.48028935185</v>
      </c>
      <c r="H188">
        <v>-0.8563883299798789</v>
      </c>
      <c r="J188" s="2">
        <v>44396.716666666667</v>
      </c>
      <c r="K188">
        <v>2.3330000000000002</v>
      </c>
      <c r="N188">
        <v>27.163588461538499</v>
      </c>
      <c r="O188">
        <v>26.7765384615385</v>
      </c>
    </row>
    <row r="189" spans="1:15" x14ac:dyDescent="0.3">
      <c r="A189" s="2">
        <v>44423.731620370374</v>
      </c>
      <c r="B189">
        <v>-3.9839034205231392</v>
      </c>
      <c r="C189" s="2">
        <v>44423.68445601852</v>
      </c>
      <c r="D189">
        <v>-2.5052926253171202</v>
      </c>
      <c r="E189" s="2">
        <v>44423.711782407408</v>
      </c>
      <c r="F189">
        <v>-1.0491700201207228</v>
      </c>
      <c r="G189" s="2">
        <v>44424.73028935185</v>
      </c>
      <c r="H189">
        <v>-0.93712273641851085</v>
      </c>
      <c r="J189" s="2">
        <v>44396.925000000003</v>
      </c>
      <c r="K189">
        <v>0.30599999999999999</v>
      </c>
      <c r="N189">
        <v>27.171542307692299</v>
      </c>
      <c r="O189">
        <v>26.791280769230799</v>
      </c>
    </row>
    <row r="190" spans="1:15" x14ac:dyDescent="0.3">
      <c r="A190" s="2">
        <v>44423.981620370374</v>
      </c>
      <c r="B190">
        <v>-4.1613831539964421</v>
      </c>
      <c r="C190" s="2">
        <v>44423.930983796294</v>
      </c>
      <c r="D190">
        <v>-2.2163852681305225</v>
      </c>
      <c r="E190" s="2">
        <v>44423.961782407408</v>
      </c>
      <c r="F190">
        <v>-3.0675301810865205</v>
      </c>
      <c r="G190" s="2">
        <v>44424.98028935185</v>
      </c>
      <c r="H190">
        <v>-0.92163852681305136</v>
      </c>
      <c r="J190" s="2">
        <v>44397.224999999999</v>
      </c>
      <c r="K190">
        <v>2.6709999999999998</v>
      </c>
      <c r="N190">
        <v>27.1574538461538</v>
      </c>
      <c r="O190">
        <v>26.832303846153799</v>
      </c>
    </row>
    <row r="191" spans="1:15" x14ac:dyDescent="0.3">
      <c r="A191" s="2">
        <v>44424.231620370374</v>
      </c>
      <c r="B191">
        <v>-5.6050451258274263</v>
      </c>
      <c r="C191" s="2">
        <v>44424.180983796294</v>
      </c>
      <c r="D191">
        <v>-2.5148426792639902</v>
      </c>
      <c r="E191" s="2">
        <v>44424.211782407408</v>
      </c>
      <c r="F191">
        <v>-3.3249715685416836</v>
      </c>
      <c r="J191" s="2">
        <v>44397.520833333336</v>
      </c>
      <c r="K191">
        <v>1.4E-2</v>
      </c>
      <c r="N191">
        <v>27.1799653846154</v>
      </c>
      <c r="O191">
        <v>26.722692307692299</v>
      </c>
    </row>
    <row r="192" spans="1:15" x14ac:dyDescent="0.3">
      <c r="A192" s="2">
        <v>44424.485092592593</v>
      </c>
      <c r="B192">
        <v>-5.211307701280143</v>
      </c>
      <c r="C192" s="2">
        <v>44424.430983796294</v>
      </c>
      <c r="D192">
        <v>-2.2467905257632759</v>
      </c>
      <c r="E192" s="2">
        <v>44424.458310185182</v>
      </c>
      <c r="F192">
        <v>-2.9494466800804835</v>
      </c>
      <c r="G192" s="2">
        <v>44425.748344907406</v>
      </c>
      <c r="J192" s="2">
        <v>44397.758333333331</v>
      </c>
      <c r="K192">
        <v>2.335</v>
      </c>
      <c r="N192">
        <v>27.171230769230799</v>
      </c>
      <c r="O192">
        <v>26.783061538461499</v>
      </c>
    </row>
    <row r="193" spans="1:15" x14ac:dyDescent="0.3">
      <c r="A193" s="2">
        <v>44424.731620370374</v>
      </c>
      <c r="B193">
        <v>-5.9450452716297768</v>
      </c>
      <c r="C193" s="2">
        <v>44424.677511574075</v>
      </c>
      <c r="D193">
        <v>-2.2171507304697755</v>
      </c>
      <c r="E193" s="2">
        <v>44424.708310185182</v>
      </c>
      <c r="F193">
        <v>-3.9299547283702196</v>
      </c>
      <c r="G193" s="2">
        <v>44426.001817129632</v>
      </c>
      <c r="J193" s="2">
        <v>44398.01666666667</v>
      </c>
      <c r="K193">
        <v>0.249</v>
      </c>
      <c r="N193">
        <v>27.219165384615401</v>
      </c>
      <c r="O193">
        <v>26.754107692307699</v>
      </c>
    </row>
    <row r="194" spans="1:15" x14ac:dyDescent="0.3">
      <c r="A194" s="2">
        <v>44424.981620370374</v>
      </c>
      <c r="B194">
        <v>-5.3796529175050303</v>
      </c>
      <c r="C194" s="2">
        <v>44424.927511574075</v>
      </c>
      <c r="E194" s="2">
        <v>44424.958310185182</v>
      </c>
      <c r="F194">
        <v>-2.82721327967807</v>
      </c>
      <c r="G194" s="2">
        <v>44426.248344907406</v>
      </c>
      <c r="H194">
        <v>-0.6558481322718922</v>
      </c>
      <c r="J194" s="2">
        <v>44398.270833333336</v>
      </c>
      <c r="K194">
        <v>2.7970000000000002</v>
      </c>
      <c r="N194">
        <v>27.209334615384599</v>
      </c>
      <c r="O194">
        <v>26.772803846153799</v>
      </c>
    </row>
    <row r="195" spans="1:15" x14ac:dyDescent="0.3">
      <c r="A195" s="2">
        <v>44425.176064814812</v>
      </c>
      <c r="C195" s="2">
        <v>44425.174039351848</v>
      </c>
      <c r="G195" s="2">
        <v>44426.494872685187</v>
      </c>
      <c r="H195">
        <v>-1.0749496981891342</v>
      </c>
      <c r="J195" s="2">
        <v>44398.566666666666</v>
      </c>
      <c r="K195">
        <v>-2.4E-2</v>
      </c>
      <c r="N195">
        <v>27.2125615384615</v>
      </c>
      <c r="O195">
        <v>26.7890615384615</v>
      </c>
    </row>
    <row r="196" spans="1:15" x14ac:dyDescent="0.3">
      <c r="A196" s="2">
        <v>44425.75271990741</v>
      </c>
      <c r="B196">
        <v>-2.4719494503251389</v>
      </c>
      <c r="C196" s="2">
        <v>44425.756493055553</v>
      </c>
      <c r="D196">
        <v>-1.3396635144198523</v>
      </c>
      <c r="E196" s="2"/>
      <c r="G196" s="2">
        <v>44426.744872685187</v>
      </c>
      <c r="H196">
        <v>-0.70459714810602692</v>
      </c>
      <c r="J196" s="2">
        <v>44398.79583333333</v>
      </c>
      <c r="K196">
        <v>2.4380000000000002</v>
      </c>
      <c r="N196">
        <v>27.207957692307701</v>
      </c>
      <c r="O196">
        <v>26.7739269230769</v>
      </c>
    </row>
    <row r="197" spans="1:15" x14ac:dyDescent="0.3">
      <c r="A197" s="2">
        <v>44425.999247685184</v>
      </c>
      <c r="B197">
        <v>-2.5021524071968031</v>
      </c>
      <c r="C197" s="2">
        <v>44426.006493055553</v>
      </c>
      <c r="D197">
        <v>-1.3722753185781353</v>
      </c>
      <c r="G197" s="2">
        <v>44426.991400462961</v>
      </c>
      <c r="H197">
        <v>-0.95271629778672051</v>
      </c>
      <c r="J197" s="2">
        <v>44399.037499999999</v>
      </c>
      <c r="K197">
        <v>0.218</v>
      </c>
      <c r="N197">
        <v>27.225553846153801</v>
      </c>
      <c r="O197">
        <v>26.753557692307702</v>
      </c>
    </row>
    <row r="198" spans="1:15" x14ac:dyDescent="0.3">
      <c r="A198" s="2">
        <v>44426.249247685184</v>
      </c>
      <c r="B198">
        <v>-2.5256265856005591</v>
      </c>
      <c r="C198" s="2">
        <v>44426.256493055553</v>
      </c>
      <c r="D198">
        <v>-1.3706824279007375</v>
      </c>
      <c r="G198" s="2">
        <v>44427.241400462961</v>
      </c>
      <c r="H198">
        <v>-0.57620724346076357</v>
      </c>
      <c r="J198" s="2">
        <v>44399.270833333336</v>
      </c>
      <c r="K198">
        <v>2.84</v>
      </c>
      <c r="N198">
        <v>27.2151538461538</v>
      </c>
      <c r="O198">
        <v>26.797515384615402</v>
      </c>
    </row>
    <row r="199" spans="1:15" x14ac:dyDescent="0.3">
      <c r="A199" s="2">
        <v>44426.499247685184</v>
      </c>
      <c r="B199">
        <v>-1.9534015688332886</v>
      </c>
      <c r="C199" s="2">
        <v>44426.506493055553</v>
      </c>
      <c r="D199">
        <v>-1.1144785378940305</v>
      </c>
      <c r="G199" s="2">
        <v>44427.491400462961</v>
      </c>
      <c r="H199">
        <v>-0.70682792406613648</v>
      </c>
      <c r="J199" s="2">
        <v>44399.60833333333</v>
      </c>
      <c r="K199">
        <v>-0.121</v>
      </c>
      <c r="N199">
        <v>27.234961538461501</v>
      </c>
      <c r="O199">
        <v>26.695296153846201</v>
      </c>
    </row>
    <row r="200" spans="1:15" x14ac:dyDescent="0.3">
      <c r="A200" s="2">
        <v>44426.745775462965</v>
      </c>
      <c r="B200">
        <v>-1.8363514419852442</v>
      </c>
      <c r="C200" s="2">
        <v>44426.756493055553</v>
      </c>
      <c r="D200">
        <v>-0.81996143527833654</v>
      </c>
      <c r="G200" s="2">
        <v>44427.737928240742</v>
      </c>
      <c r="H200">
        <v>-0.4103370221327971</v>
      </c>
      <c r="J200" s="2">
        <v>44399.841666666667</v>
      </c>
      <c r="K200">
        <v>2.4750000000000001</v>
      </c>
      <c r="N200">
        <v>27.285765384615399</v>
      </c>
      <c r="O200">
        <v>26.800219230769201</v>
      </c>
    </row>
    <row r="201" spans="1:15" x14ac:dyDescent="0.3">
      <c r="A201" s="2">
        <v>44426.995775462965</v>
      </c>
      <c r="B201">
        <v>-1.466999460531303</v>
      </c>
      <c r="C201" s="2">
        <v>44427.006493055553</v>
      </c>
      <c r="D201">
        <v>-0.62101777330650554</v>
      </c>
      <c r="G201" s="2">
        <v>44427.987928240742</v>
      </c>
      <c r="H201">
        <v>-0.65092730294812273</v>
      </c>
      <c r="J201" s="2">
        <v>44400.091666666667</v>
      </c>
      <c r="K201">
        <v>0.19800000000000001</v>
      </c>
      <c r="N201">
        <v>27.266703846153799</v>
      </c>
      <c r="O201">
        <v>26.787265384615399</v>
      </c>
    </row>
    <row r="202" spans="1:15" x14ac:dyDescent="0.3">
      <c r="A202" s="2">
        <v>44427.245775462965</v>
      </c>
      <c r="B202">
        <v>-1.3213757180765755</v>
      </c>
      <c r="C202" s="2">
        <v>44427.256493055553</v>
      </c>
      <c r="D202">
        <v>-0.40664822266934975</v>
      </c>
      <c r="G202" s="2">
        <v>44428.234456018516</v>
      </c>
      <c r="H202">
        <v>-0.58412977867203286</v>
      </c>
      <c r="J202" s="2">
        <v>44400.324999999997</v>
      </c>
      <c r="K202">
        <v>2.8559999999999999</v>
      </c>
      <c r="N202">
        <v>27.2949384615385</v>
      </c>
      <c r="O202">
        <v>26.865353846153798</v>
      </c>
    </row>
    <row r="203" spans="1:15" x14ac:dyDescent="0.3">
      <c r="A203" s="2">
        <v>44427.495775462965</v>
      </c>
      <c r="B203">
        <v>-1.1745782667016591</v>
      </c>
      <c r="C203" s="2">
        <v>44427.506493055553</v>
      </c>
      <c r="D203">
        <v>-1.0372652582159627</v>
      </c>
      <c r="G203" s="2">
        <v>44428.484456018516</v>
      </c>
      <c r="H203">
        <v>-0.6966582101303469</v>
      </c>
      <c r="J203" s="2">
        <v>44400.64166666667</v>
      </c>
      <c r="K203">
        <v>-0.18099999999999999</v>
      </c>
      <c r="N203">
        <v>27.277550000000002</v>
      </c>
      <c r="O203">
        <v>26.810180769230801</v>
      </c>
    </row>
    <row r="204" spans="1:15" x14ac:dyDescent="0.3">
      <c r="A204" s="2">
        <v>44427.742303240739</v>
      </c>
      <c r="B204">
        <v>-1.2498341498264953</v>
      </c>
      <c r="C204" s="2">
        <v>44427.756493055553</v>
      </c>
      <c r="D204">
        <v>-1.0124916163648559</v>
      </c>
      <c r="G204" s="2">
        <v>44428.730983796297</v>
      </c>
      <c r="H204">
        <v>-0.45221327967806779</v>
      </c>
      <c r="J204" s="2">
        <v>44400.879166666666</v>
      </c>
      <c r="K204">
        <v>2.4849999999999999</v>
      </c>
      <c r="N204">
        <v>27.2958423076923</v>
      </c>
      <c r="O204">
        <v>26.840765384615398</v>
      </c>
    </row>
    <row r="205" spans="1:15" x14ac:dyDescent="0.3">
      <c r="A205" s="2">
        <v>44427.992303240739</v>
      </c>
      <c r="B205">
        <v>-1.2238029627037588</v>
      </c>
      <c r="C205" s="2">
        <v>44428.006493055553</v>
      </c>
      <c r="D205">
        <v>-1.0324027498323274</v>
      </c>
      <c r="G205" s="2">
        <v>44428.980983796297</v>
      </c>
      <c r="H205">
        <v>-0.77087525150905301</v>
      </c>
      <c r="J205" s="2">
        <v>44401.133333333331</v>
      </c>
      <c r="K205">
        <v>7.9000000000000001E-2</v>
      </c>
      <c r="N205">
        <v>27.277496153846201</v>
      </c>
      <c r="O205">
        <v>26.5293192307692</v>
      </c>
    </row>
    <row r="206" spans="1:15" x14ac:dyDescent="0.3">
      <c r="A206" s="2">
        <v>44428.242303240739</v>
      </c>
      <c r="B206">
        <v>-1.3794870673315256</v>
      </c>
      <c r="C206" s="2">
        <v>44428.256493055553</v>
      </c>
      <c r="D206">
        <v>-0.4924601959583586</v>
      </c>
      <c r="G206" s="2">
        <v>44429.230983796297</v>
      </c>
      <c r="H206">
        <v>-0.33901233487883825</v>
      </c>
      <c r="J206" s="2">
        <v>44401.354166666664</v>
      </c>
      <c r="K206">
        <v>2.8559999999999999</v>
      </c>
      <c r="N206">
        <v>27.285107692307701</v>
      </c>
      <c r="O206">
        <v>26.810761538461499</v>
      </c>
    </row>
    <row r="207" spans="1:15" x14ac:dyDescent="0.3">
      <c r="A207" s="2">
        <v>44428.48883101852</v>
      </c>
      <c r="B207">
        <v>-1.4691773831394166</v>
      </c>
      <c r="C207" s="2">
        <v>44428.506493055553</v>
      </c>
      <c r="D207">
        <v>-0.49334047764849953</v>
      </c>
      <c r="G207" s="2">
        <v>44429.477511574078</v>
      </c>
      <c r="H207">
        <v>-0.52238430583500928</v>
      </c>
      <c r="J207" s="2">
        <v>44401.679166666669</v>
      </c>
      <c r="K207">
        <v>-0.17899999999999999</v>
      </c>
      <c r="N207">
        <v>27.256219230769201</v>
      </c>
      <c r="O207">
        <v>26.634323076923099</v>
      </c>
    </row>
    <row r="208" spans="1:15" x14ac:dyDescent="0.3">
      <c r="A208" s="2">
        <v>44428.73883101852</v>
      </c>
      <c r="B208">
        <v>-1.5960637010468608</v>
      </c>
      <c r="C208" s="2">
        <v>44428.756493055553</v>
      </c>
      <c r="D208">
        <v>-0.44102659434870078</v>
      </c>
      <c r="G208" s="2">
        <v>44429.727511574078</v>
      </c>
      <c r="H208">
        <v>-0.70046365147406209</v>
      </c>
      <c r="J208" s="2">
        <v>44401.916666666664</v>
      </c>
      <c r="K208">
        <v>2.5659999999999998</v>
      </c>
      <c r="N208">
        <v>27.2485884615385</v>
      </c>
      <c r="O208">
        <v>26.8711615384615</v>
      </c>
    </row>
    <row r="209" spans="1:15" x14ac:dyDescent="0.3">
      <c r="A209" s="2">
        <v>44428.98883101852</v>
      </c>
      <c r="B209">
        <v>-1.4926515615431717</v>
      </c>
      <c r="C209" s="2">
        <v>44429.003020833334</v>
      </c>
      <c r="D209">
        <v>-0.46659121395036912</v>
      </c>
      <c r="G209" s="2">
        <v>44429.974039351851</v>
      </c>
      <c r="H209">
        <v>-1.8091046277665996</v>
      </c>
      <c r="J209" s="2">
        <v>44402.179166666669</v>
      </c>
      <c r="K209">
        <v>7.4999999999999997E-2</v>
      </c>
      <c r="N209">
        <v>27.193426923076899</v>
      </c>
      <c r="O209">
        <v>26.730115384615399</v>
      </c>
    </row>
    <row r="210" spans="1:15" x14ac:dyDescent="0.3">
      <c r="A210" s="2">
        <v>44429.235358796293</v>
      </c>
      <c r="B210">
        <v>-1.617664319248826</v>
      </c>
      <c r="C210" s="2">
        <v>44429.253020833334</v>
      </c>
      <c r="D210">
        <v>-0.47484909456740487</v>
      </c>
      <c r="G210" s="2">
        <v>44430.224039351851</v>
      </c>
      <c r="H210">
        <v>-0.63179074446679995</v>
      </c>
      <c r="J210" s="2">
        <v>44402.425000000003</v>
      </c>
      <c r="K210">
        <v>2.7629999999999999</v>
      </c>
      <c r="N210">
        <v>27.2714653846154</v>
      </c>
      <c r="O210">
        <v>26.8831538461538</v>
      </c>
    </row>
    <row r="211" spans="1:15" x14ac:dyDescent="0.3">
      <c r="A211" s="2">
        <v>44429.485358796293</v>
      </c>
      <c r="B211">
        <v>-1.4740836322281516</v>
      </c>
      <c r="C211" s="2">
        <v>44429.503020833334</v>
      </c>
      <c r="D211">
        <v>-0.65878604963112064</v>
      </c>
      <c r="G211" s="2">
        <v>44430.474039351851</v>
      </c>
      <c r="H211">
        <v>-1.2185285626804294</v>
      </c>
      <c r="J211" s="2">
        <v>44402.712500000001</v>
      </c>
      <c r="K211">
        <v>-0.14099999999999999</v>
      </c>
      <c r="N211">
        <v>27.310969230769199</v>
      </c>
      <c r="O211">
        <v>26.7803230769231</v>
      </c>
    </row>
    <row r="212" spans="1:15" x14ac:dyDescent="0.3">
      <c r="A212" s="2">
        <v>44429.735358796293</v>
      </c>
      <c r="B212">
        <v>-1.5401466771644359</v>
      </c>
      <c r="C212" s="2">
        <v>44429.753020833334</v>
      </c>
      <c r="D212">
        <v>-0.59955566733735821</v>
      </c>
      <c r="G212" s="2">
        <v>44430.720567129632</v>
      </c>
      <c r="H212">
        <v>-0.90254024144869172</v>
      </c>
      <c r="J212" s="2">
        <v>44402.95</v>
      </c>
      <c r="K212">
        <v>2.5609999999999999</v>
      </c>
      <c r="N212">
        <v>27.306226923076899</v>
      </c>
      <c r="O212">
        <v>26.878369230769199</v>
      </c>
    </row>
    <row r="213" spans="1:15" x14ac:dyDescent="0.3">
      <c r="A213" s="2">
        <v>44429.985358796293</v>
      </c>
      <c r="B213">
        <v>-1.7407670661651069</v>
      </c>
      <c r="C213" s="2">
        <v>44430.003020833334</v>
      </c>
      <c r="D213">
        <v>-0.691356472166332</v>
      </c>
      <c r="G213" s="2">
        <v>44430.970567129632</v>
      </c>
      <c r="H213">
        <v>-0.9463738955471952</v>
      </c>
      <c r="J213" s="2">
        <v>44403.208333333336</v>
      </c>
      <c r="K213">
        <v>0.17499999999999999</v>
      </c>
      <c r="N213">
        <v>27.276988461538501</v>
      </c>
      <c r="O213">
        <v>26.834469230769201</v>
      </c>
    </row>
    <row r="214" spans="1:15" x14ac:dyDescent="0.3">
      <c r="A214" s="2">
        <v>44430.231886574074</v>
      </c>
      <c r="B214">
        <v>-1.7736600764004316</v>
      </c>
      <c r="C214" s="2">
        <v>44430.253020833334</v>
      </c>
      <c r="D214">
        <v>-0.54816398390342103</v>
      </c>
      <c r="G214" s="2">
        <v>44431.217094907406</v>
      </c>
      <c r="H214">
        <v>-0.45812374245472792</v>
      </c>
      <c r="J214" s="2">
        <v>44403.412499999999</v>
      </c>
      <c r="K214">
        <v>2.7789999999999999</v>
      </c>
      <c r="N214">
        <v>27.298684615384602</v>
      </c>
      <c r="O214">
        <v>26.8295653846154</v>
      </c>
    </row>
    <row r="215" spans="1:15" x14ac:dyDescent="0.3">
      <c r="A215" s="2">
        <v>44430.481886574074</v>
      </c>
      <c r="B215">
        <v>-1.6300903245560321</v>
      </c>
      <c r="C215" s="2">
        <v>44430.503020833334</v>
      </c>
      <c r="D215">
        <v>-1.2822350771294435</v>
      </c>
      <c r="G215" s="2">
        <v>44431.467094907406</v>
      </c>
      <c r="H215">
        <v>-0.97170523138833165</v>
      </c>
      <c r="J215" s="2">
        <v>44403.745833333334</v>
      </c>
      <c r="K215">
        <v>-3.5000000000000003E-2</v>
      </c>
      <c r="N215">
        <v>27.276315384615401</v>
      </c>
      <c r="O215">
        <v>26.728065384615402</v>
      </c>
    </row>
    <row r="216" spans="1:15" x14ac:dyDescent="0.3">
      <c r="A216" s="2">
        <v>44430.731886574074</v>
      </c>
      <c r="B216">
        <v>-1.2099444493045224</v>
      </c>
      <c r="C216" s="2">
        <v>44430.753020833334</v>
      </c>
      <c r="D216">
        <v>-1.1296109993293091</v>
      </c>
      <c r="G216" s="2">
        <v>44431.717094907406</v>
      </c>
      <c r="H216">
        <v>-0.77952497594261183</v>
      </c>
      <c r="J216" s="2">
        <v>44403.974999999999</v>
      </c>
      <c r="K216">
        <v>2.6190000000000002</v>
      </c>
      <c r="N216">
        <v>27.307876923076901</v>
      </c>
      <c r="O216">
        <v>26.7666</v>
      </c>
    </row>
    <row r="217" spans="1:15" x14ac:dyDescent="0.3">
      <c r="A217" s="2">
        <v>44430.978414351855</v>
      </c>
      <c r="B217">
        <v>-1.211081707637127</v>
      </c>
      <c r="C217" s="2">
        <v>44431.003020833334</v>
      </c>
      <c r="D217">
        <v>-1.5484993293091882</v>
      </c>
      <c r="G217" s="2">
        <v>44431.963622685187</v>
      </c>
      <c r="H217">
        <v>-0.47245975855130795</v>
      </c>
      <c r="J217" s="2">
        <v>44404.241666666669</v>
      </c>
      <c r="K217">
        <v>0.24</v>
      </c>
      <c r="N217">
        <v>27.317126923076898</v>
      </c>
      <c r="O217">
        <v>26.499496153846199</v>
      </c>
    </row>
    <row r="218" spans="1:15" x14ac:dyDescent="0.3">
      <c r="A218" s="2">
        <v>44431.228414351855</v>
      </c>
      <c r="B218">
        <v>-1.5003590382876972</v>
      </c>
      <c r="C218" s="2">
        <v>44431.253020833334</v>
      </c>
      <c r="D218">
        <v>-0.85710093896713635</v>
      </c>
      <c r="G218" s="2">
        <v>44432.213622685187</v>
      </c>
      <c r="H218">
        <v>-0.41105327617881265</v>
      </c>
      <c r="J218" s="2">
        <v>44404.45416666667</v>
      </c>
      <c r="K218">
        <v>2.722</v>
      </c>
      <c r="N218">
        <v>27.307169230769201</v>
      </c>
      <c r="O218">
        <v>26.5744884615385</v>
      </c>
    </row>
    <row r="219" spans="1:15" x14ac:dyDescent="0.3">
      <c r="A219" s="2">
        <v>44431.478414351855</v>
      </c>
      <c r="B219">
        <v>-1.6287124923453777</v>
      </c>
      <c r="C219" s="2">
        <v>44431.503020833334</v>
      </c>
      <c r="D219">
        <v>-1.878060026827632</v>
      </c>
      <c r="G219" s="2">
        <v>44432.460150462961</v>
      </c>
      <c r="H219">
        <v>-0.81853621730382375</v>
      </c>
      <c r="J219" s="2">
        <v>44404.775000000001</v>
      </c>
      <c r="K219">
        <v>7.0999999999999994E-2</v>
      </c>
      <c r="N219">
        <v>27.320703846153901</v>
      </c>
      <c r="O219">
        <v>26.622569230769201</v>
      </c>
    </row>
    <row r="220" spans="1:15" x14ac:dyDescent="0.3">
      <c r="A220" s="2">
        <v>44431.724942129629</v>
      </c>
      <c r="B220">
        <v>-1.5661414136995893</v>
      </c>
      <c r="C220" s="2">
        <v>44431.753020833334</v>
      </c>
      <c r="D220">
        <v>-1.571931589537223</v>
      </c>
      <c r="G220" s="2">
        <v>44432.710150462961</v>
      </c>
      <c r="H220">
        <v>-0.51963957658997417</v>
      </c>
      <c r="J220" s="2">
        <v>44405.012499999997</v>
      </c>
      <c r="K220">
        <v>2.5910000000000002</v>
      </c>
      <c r="N220">
        <v>27.306088461538501</v>
      </c>
      <c r="O220">
        <v>26.704019230769202</v>
      </c>
    </row>
    <row r="221" spans="1:15" x14ac:dyDescent="0.3">
      <c r="A221" s="2">
        <v>44431.974942129629</v>
      </c>
      <c r="B221">
        <v>-1.5176001662146801</v>
      </c>
      <c r="C221" s="2">
        <v>44432.003020833334</v>
      </c>
      <c r="D221">
        <v>-1.974513749161636</v>
      </c>
      <c r="G221" s="2">
        <v>44432.956678240742</v>
      </c>
      <c r="H221">
        <v>-0.57759054325955839</v>
      </c>
      <c r="J221" s="2">
        <v>44405.275000000001</v>
      </c>
      <c r="K221">
        <v>0.27100000000000002</v>
      </c>
      <c r="N221">
        <v>27.303096153846202</v>
      </c>
      <c r="O221">
        <v>26.581976923076901</v>
      </c>
    </row>
    <row r="222" spans="1:15" x14ac:dyDescent="0.3">
      <c r="A222" s="2">
        <v>44432.224942129629</v>
      </c>
      <c r="B222">
        <v>-1.7326404076633715</v>
      </c>
      <c r="C222" s="2">
        <v>44432.253020833334</v>
      </c>
      <c r="D222">
        <v>-1.2326458752515093</v>
      </c>
      <c r="G222" s="2">
        <v>44433.206678240742</v>
      </c>
      <c r="H222">
        <v>-0.73149768174263052</v>
      </c>
      <c r="J222" s="2">
        <v>44405.529166666667</v>
      </c>
      <c r="K222">
        <v>2.536</v>
      </c>
      <c r="N222">
        <v>27.275819230769201</v>
      </c>
      <c r="O222">
        <v>26.604369230769201</v>
      </c>
    </row>
    <row r="223" spans="1:15" x14ac:dyDescent="0.3">
      <c r="A223" s="2">
        <v>44432.47146990741</v>
      </c>
      <c r="B223">
        <v>-3.1816314553990614</v>
      </c>
      <c r="C223" s="2">
        <v>44432.503020833334</v>
      </c>
      <c r="D223">
        <v>-1.7793846411804157</v>
      </c>
      <c r="G223" s="2">
        <v>44433.453206018516</v>
      </c>
      <c r="H223">
        <v>-0.74572434607645843</v>
      </c>
      <c r="J223" s="2">
        <v>44405.804166666669</v>
      </c>
      <c r="K223">
        <v>0.153</v>
      </c>
      <c r="N223">
        <v>27.311353846153899</v>
      </c>
      <c r="O223">
        <v>26.817357692307699</v>
      </c>
    </row>
    <row r="224" spans="1:15" x14ac:dyDescent="0.3">
      <c r="A224" s="2">
        <v>44432.72146990741</v>
      </c>
      <c r="B224">
        <v>-2.7256874580818242</v>
      </c>
      <c r="C224" s="2">
        <v>44432.753020833334</v>
      </c>
      <c r="D224">
        <v>-1.5422116029510393</v>
      </c>
      <c r="G224" s="2">
        <v>44433.703206018516</v>
      </c>
      <c r="H224">
        <v>-0.78407947686116664</v>
      </c>
      <c r="J224" s="2">
        <v>44406.041666666664</v>
      </c>
      <c r="K224">
        <v>2.5630000000000002</v>
      </c>
      <c r="N224">
        <v>27.268126923076899</v>
      </c>
      <c r="O224">
        <v>26.675550000000001</v>
      </c>
    </row>
    <row r="225" spans="1:15" x14ac:dyDescent="0.3">
      <c r="A225" s="2">
        <v>44432.97146990741</v>
      </c>
      <c r="B225">
        <v>-2.0077548625083845</v>
      </c>
      <c r="C225" s="2">
        <v>44433.003020833334</v>
      </c>
      <c r="D225">
        <v>-2.2078303152246814</v>
      </c>
      <c r="G225" s="2">
        <v>44433.953206018516</v>
      </c>
      <c r="H225">
        <v>-0.6578820750590495</v>
      </c>
      <c r="J225" s="2">
        <v>44406.316666666666</v>
      </c>
      <c r="K225">
        <v>0.29199999999999998</v>
      </c>
      <c r="N225">
        <v>27.274899999999999</v>
      </c>
      <c r="O225">
        <v>26.844857692307698</v>
      </c>
    </row>
    <row r="226" spans="1:15" x14ac:dyDescent="0.3">
      <c r="A226" s="2">
        <v>44433.22146990741</v>
      </c>
      <c r="B226">
        <v>-1.2398558014755199</v>
      </c>
      <c r="C226" s="2">
        <v>44433.253020833334</v>
      </c>
      <c r="D226">
        <v>-1.8963363514419846</v>
      </c>
      <c r="G226" s="2">
        <v>44434.199733796297</v>
      </c>
      <c r="H226">
        <v>-0.93963782696177067</v>
      </c>
      <c r="J226" s="2">
        <v>44406.520833333336</v>
      </c>
      <c r="K226">
        <v>2.4729999999999999</v>
      </c>
      <c r="N226">
        <v>27.258065384615399</v>
      </c>
      <c r="O226">
        <v>26.724969230769201</v>
      </c>
    </row>
    <row r="227" spans="1:15" x14ac:dyDescent="0.3">
      <c r="A227" s="2">
        <v>44433.47146990741</v>
      </c>
      <c r="B227">
        <v>-1.3613765928906776</v>
      </c>
      <c r="C227" s="2">
        <v>44433.503020833334</v>
      </c>
      <c r="D227">
        <v>-1.8703470824949691</v>
      </c>
      <c r="G227" s="2">
        <v>44434.449733796297</v>
      </c>
      <c r="H227">
        <v>-0.55474149243285709</v>
      </c>
      <c r="J227" s="2">
        <v>44406.833333333336</v>
      </c>
      <c r="K227">
        <v>0.26</v>
      </c>
      <c r="N227">
        <v>27.283596153846201</v>
      </c>
      <c r="O227">
        <v>26.853030769230799</v>
      </c>
    </row>
    <row r="228" spans="1:15" x14ac:dyDescent="0.3">
      <c r="A228" s="2">
        <v>44433.72146990741</v>
      </c>
      <c r="B228">
        <v>-1.8411720321931586</v>
      </c>
      <c r="C228" s="2">
        <v>44433.753020833334</v>
      </c>
      <c r="D228">
        <v>-1.2221244131455393</v>
      </c>
      <c r="G228" s="2">
        <v>44434.696261574078</v>
      </c>
      <c r="H228">
        <v>-0.78156438631790648</v>
      </c>
      <c r="J228" s="2">
        <v>44407.083333333336</v>
      </c>
      <c r="K228">
        <v>2.536</v>
      </c>
      <c r="N228">
        <v>27.271557692307699</v>
      </c>
      <c r="O228">
        <v>26.7341269230769</v>
      </c>
    </row>
    <row r="229" spans="1:15" x14ac:dyDescent="0.3">
      <c r="A229" s="2">
        <v>44433.97146990741</v>
      </c>
      <c r="B229">
        <v>-1.429409792085848</v>
      </c>
      <c r="C229" s="2">
        <v>44434.003020833334</v>
      </c>
      <c r="D229">
        <v>-1.2855885311871225</v>
      </c>
      <c r="G229" s="2">
        <v>44434.946261574078</v>
      </c>
      <c r="H229">
        <v>-0.47253083719709638</v>
      </c>
      <c r="J229" s="2">
        <v>44407.337500000001</v>
      </c>
      <c r="K229">
        <v>0.45</v>
      </c>
      <c r="N229">
        <v>27.288153846153801</v>
      </c>
      <c r="O229">
        <v>26.891173076923099</v>
      </c>
    </row>
    <row r="230" spans="1:15" x14ac:dyDescent="0.3">
      <c r="A230" s="2">
        <v>44434.22146990741</v>
      </c>
      <c r="B230">
        <v>-1.686305331991951</v>
      </c>
      <c r="C230" s="2">
        <v>44434.253020833334</v>
      </c>
      <c r="D230">
        <v>-1.4383383635144196</v>
      </c>
      <c r="G230" s="2">
        <v>44435.192789351851</v>
      </c>
      <c r="H230">
        <v>-0.81023641851106698</v>
      </c>
      <c r="J230" s="2">
        <v>44407.583333333336</v>
      </c>
      <c r="K230">
        <v>2.29</v>
      </c>
      <c r="N230">
        <v>27.273369230769202</v>
      </c>
      <c r="O230">
        <v>26.804515384615399</v>
      </c>
    </row>
    <row r="231" spans="1:15" x14ac:dyDescent="0.3">
      <c r="A231" s="2">
        <v>44434.47146990741</v>
      </c>
      <c r="B231">
        <v>-2.239373742454728</v>
      </c>
      <c r="C231" s="2">
        <v>44434.503020833334</v>
      </c>
      <c r="D231">
        <v>-1.1789906103286383</v>
      </c>
      <c r="G231" s="2">
        <v>44435.442789351851</v>
      </c>
      <c r="H231">
        <v>-0.52728873239436491</v>
      </c>
      <c r="J231" s="2">
        <v>44407.85</v>
      </c>
      <c r="K231">
        <v>0.34100000000000003</v>
      </c>
      <c r="N231">
        <v>27.287365384615399</v>
      </c>
      <c r="O231">
        <v>26.9099576923077</v>
      </c>
    </row>
    <row r="232" spans="1:15" x14ac:dyDescent="0.3">
      <c r="A232" s="2">
        <v>44434.72146990741</v>
      </c>
      <c r="B232">
        <v>-1.4781187122736421</v>
      </c>
      <c r="C232" s="2">
        <v>44434.753020833334</v>
      </c>
      <c r="D232">
        <v>-0.87903508004549014</v>
      </c>
      <c r="G232" s="2">
        <v>44435.692789351851</v>
      </c>
      <c r="H232">
        <v>-0.796387017758727</v>
      </c>
      <c r="J232" s="2">
        <v>44408.1</v>
      </c>
      <c r="K232">
        <v>2.4209999999999998</v>
      </c>
      <c r="N232">
        <v>27.241657692307701</v>
      </c>
      <c r="O232">
        <v>26.806303846153799</v>
      </c>
    </row>
    <row r="233" spans="1:15" x14ac:dyDescent="0.3">
      <c r="A233" s="2">
        <v>44434.97146990741</v>
      </c>
      <c r="B233">
        <v>-2.1878727669713709</v>
      </c>
      <c r="C233" s="2">
        <v>44435.003020833334</v>
      </c>
      <c r="D233">
        <v>-0.64458672323797872</v>
      </c>
      <c r="G233" s="2">
        <v>44435.939317129632</v>
      </c>
      <c r="H233">
        <v>-0.54237927565392319</v>
      </c>
      <c r="J233" s="2">
        <v>44408.387499999997</v>
      </c>
      <c r="K233">
        <v>0.41099999999999998</v>
      </c>
      <c r="N233">
        <v>27.151819230769199</v>
      </c>
      <c r="O233">
        <v>26.922488461538499</v>
      </c>
    </row>
    <row r="234" spans="1:15" x14ac:dyDescent="0.3">
      <c r="A234" s="2">
        <v>44435.22146990741</v>
      </c>
      <c r="B234">
        <v>-1.8575662912746658</v>
      </c>
      <c r="C234" s="2">
        <v>44435.253020833334</v>
      </c>
      <c r="D234">
        <v>-1.0628043624063219</v>
      </c>
      <c r="G234" s="2">
        <v>44436.189317129632</v>
      </c>
      <c r="H234">
        <v>-1.0081795118537322</v>
      </c>
      <c r="J234" s="2">
        <v>44408.591666666667</v>
      </c>
      <c r="K234">
        <v>2.1150000000000002</v>
      </c>
      <c r="N234">
        <v>27.1050461538462</v>
      </c>
      <c r="O234">
        <v>26.772915384615398</v>
      </c>
    </row>
    <row r="235" spans="1:15" x14ac:dyDescent="0.3">
      <c r="A235" s="2">
        <v>44435.47146990741</v>
      </c>
      <c r="B235">
        <v>-3.0882352941176472</v>
      </c>
      <c r="C235" s="2">
        <v>44435.499548611115</v>
      </c>
      <c r="D235">
        <v>-1.007000335345406</v>
      </c>
      <c r="G235" s="2">
        <v>44436.435844907406</v>
      </c>
      <c r="H235">
        <v>-1.0401156941649903</v>
      </c>
      <c r="J235" s="2">
        <v>44408.85833333333</v>
      </c>
      <c r="K235">
        <v>0.45600000000000002</v>
      </c>
      <c r="N235">
        <v>27.043688461538501</v>
      </c>
      <c r="O235">
        <v>26.915926923076899</v>
      </c>
    </row>
    <row r="236" spans="1:15" x14ac:dyDescent="0.3">
      <c r="A236" s="2">
        <v>44435.72146990741</v>
      </c>
      <c r="B236">
        <v>-3.1859263431914884</v>
      </c>
      <c r="C236" s="2">
        <v>44435.749548611115</v>
      </c>
      <c r="D236">
        <v>-1.1608400402414485</v>
      </c>
      <c r="G236" s="2">
        <v>44436.685844907406</v>
      </c>
      <c r="H236">
        <v>-0.57409675443968178</v>
      </c>
      <c r="J236" s="2">
        <v>44409.112500000003</v>
      </c>
      <c r="K236">
        <v>2.2909999999999999</v>
      </c>
      <c r="N236">
        <v>27.005365384615398</v>
      </c>
      <c r="O236">
        <v>26.827276923076901</v>
      </c>
    </row>
    <row r="237" spans="1:15" x14ac:dyDescent="0.3">
      <c r="A237" s="2">
        <v>44435.97146990741</v>
      </c>
      <c r="B237">
        <v>-3.754453811510595</v>
      </c>
      <c r="C237" s="2">
        <v>44435.999548611115</v>
      </c>
      <c r="D237">
        <v>-1.0992622401073104</v>
      </c>
      <c r="G237" s="2">
        <v>44436.932372685187</v>
      </c>
      <c r="H237">
        <v>-0.90719315895372343</v>
      </c>
      <c r="J237" s="2">
        <v>44409.425000000003</v>
      </c>
      <c r="K237">
        <v>0.39300000000000002</v>
      </c>
      <c r="N237">
        <v>26.977511538461499</v>
      </c>
      <c r="O237">
        <v>26.9451884615385</v>
      </c>
    </row>
    <row r="238" spans="1:15" x14ac:dyDescent="0.3">
      <c r="A238" s="2">
        <v>44436.22146990741</v>
      </c>
      <c r="B238">
        <v>-3.275754962926499</v>
      </c>
      <c r="C238" s="2">
        <v>44436.249548611115</v>
      </c>
      <c r="D238">
        <v>-3.1046277665995974</v>
      </c>
      <c r="G238" s="2">
        <v>44437.182372685187</v>
      </c>
      <c r="H238">
        <v>-1.1218561368209257</v>
      </c>
      <c r="J238" s="2">
        <v>44409.65</v>
      </c>
      <c r="K238">
        <v>2.0819999999999999</v>
      </c>
      <c r="N238">
        <v>26.927526923076901</v>
      </c>
      <c r="O238">
        <v>26.798746153846199</v>
      </c>
    </row>
    <row r="239" spans="1:15" x14ac:dyDescent="0.3">
      <c r="A239" s="2">
        <v>44436.454108796293</v>
      </c>
      <c r="B239">
        <v>-2.7099262240107307</v>
      </c>
      <c r="C239" s="2">
        <v>44436.499548611115</v>
      </c>
      <c r="D239">
        <v>-3.3747065727699534</v>
      </c>
      <c r="G239" s="2">
        <v>44437.432372685187</v>
      </c>
      <c r="H239">
        <v>-1.0863878925728292</v>
      </c>
      <c r="J239" s="2">
        <v>44409.870833333334</v>
      </c>
      <c r="K239">
        <v>0.53600000000000003</v>
      </c>
      <c r="N239">
        <v>26.93805</v>
      </c>
      <c r="O239">
        <v>26.789880769230798</v>
      </c>
    </row>
    <row r="240" spans="1:15" x14ac:dyDescent="0.3">
      <c r="A240" s="2">
        <v>44436.704108796293</v>
      </c>
      <c r="B240">
        <v>-2.0869783920916798</v>
      </c>
      <c r="C240" s="2">
        <v>44436.749548611115</v>
      </c>
      <c r="D240">
        <v>-3.8105717639168346</v>
      </c>
      <c r="G240" s="2">
        <v>44437.678900462961</v>
      </c>
      <c r="H240">
        <v>-0.8824195171026159</v>
      </c>
      <c r="J240" s="2">
        <v>44410.166666666664</v>
      </c>
      <c r="K240">
        <v>2.367</v>
      </c>
      <c r="N240">
        <v>26.9460153846154</v>
      </c>
      <c r="O240">
        <v>26.522826923076899</v>
      </c>
    </row>
    <row r="241" spans="1:15" x14ac:dyDescent="0.3">
      <c r="A241" s="2">
        <v>44436.954108796293</v>
      </c>
      <c r="B241">
        <v>-2.0712590761963079</v>
      </c>
      <c r="C241" s="2">
        <v>44436.999548611115</v>
      </c>
      <c r="D241">
        <v>-2.3107813547954397</v>
      </c>
      <c r="G241" s="2">
        <v>44437.928900462961</v>
      </c>
      <c r="H241">
        <v>-0.77945936488496226</v>
      </c>
      <c r="J241" s="2">
        <v>44410.45</v>
      </c>
      <c r="K241">
        <v>0.48099999999999998</v>
      </c>
      <c r="N241">
        <v>26.961273076923099</v>
      </c>
      <c r="O241">
        <v>26.4332769230769</v>
      </c>
    </row>
    <row r="242" spans="1:15" x14ac:dyDescent="0.3">
      <c r="A242" s="2">
        <v>44437.204108796293</v>
      </c>
      <c r="B242">
        <v>-1.9419415040970465</v>
      </c>
      <c r="C242" s="2">
        <v>44437.249548611115</v>
      </c>
      <c r="D242">
        <v>-2.0705902079141518</v>
      </c>
      <c r="G242" s="2">
        <v>44438.175428240742</v>
      </c>
      <c r="H242">
        <v>-1.0207112238649287</v>
      </c>
      <c r="J242" s="2">
        <v>44410.683333333334</v>
      </c>
      <c r="K242">
        <v>2.093</v>
      </c>
      <c r="N242">
        <v>26.957407692307701</v>
      </c>
      <c r="O242">
        <v>26.455530769230801</v>
      </c>
    </row>
    <row r="243" spans="1:15" x14ac:dyDescent="0.3">
      <c r="A243" s="2">
        <v>44437.450636574074</v>
      </c>
      <c r="B243">
        <v>-2.4534015688332897</v>
      </c>
      <c r="C243" s="2">
        <v>44437.499548611115</v>
      </c>
      <c r="D243">
        <v>-1.7261066398390341</v>
      </c>
      <c r="G243" s="2">
        <v>44438.421956018516</v>
      </c>
      <c r="H243">
        <v>-1.06878772635815</v>
      </c>
      <c r="J243" s="2">
        <v>44410.916666666664</v>
      </c>
      <c r="K243">
        <v>0.54600000000000004</v>
      </c>
      <c r="N243">
        <v>26.9697115384615</v>
      </c>
      <c r="O243">
        <v>26.394123076923101</v>
      </c>
    </row>
    <row r="244" spans="1:15" x14ac:dyDescent="0.3">
      <c r="A244" s="2">
        <v>44437.700636574074</v>
      </c>
      <c r="B244">
        <v>-1.9303046540110234</v>
      </c>
      <c r="C244" s="2">
        <v>44437.749548611115</v>
      </c>
      <c r="D244">
        <v>-1.5072518443997314</v>
      </c>
      <c r="G244" s="2">
        <v>44438.671956018516</v>
      </c>
      <c r="H244">
        <v>-1.0334507042253507</v>
      </c>
      <c r="J244" s="2">
        <v>44411.183333333334</v>
      </c>
      <c r="K244">
        <v>2.2440000000000002</v>
      </c>
      <c r="N244">
        <v>26.969992307692301</v>
      </c>
      <c r="O244">
        <v>26.417223076923101</v>
      </c>
    </row>
    <row r="245" spans="1:15" x14ac:dyDescent="0.3">
      <c r="A245" s="2">
        <v>44437.950636574074</v>
      </c>
      <c r="B245">
        <v>-2.5749223602484475</v>
      </c>
      <c r="C245" s="2">
        <v>44437.999548611115</v>
      </c>
      <c r="D245">
        <v>-1.9105466130114011</v>
      </c>
      <c r="G245" s="2">
        <v>44438.921956018516</v>
      </c>
      <c r="H245">
        <v>-1.3564430058612551</v>
      </c>
      <c r="J245" s="2">
        <v>44411.491666666669</v>
      </c>
      <c r="K245">
        <v>0.36599999999999999</v>
      </c>
      <c r="N245">
        <v>26.9632576923077</v>
      </c>
      <c r="O245">
        <v>26.3756730769231</v>
      </c>
    </row>
    <row r="246" spans="1:15" x14ac:dyDescent="0.3">
      <c r="A246" s="2">
        <v>44438.197164351855</v>
      </c>
      <c r="B246">
        <v>-2.1708019858280121</v>
      </c>
      <c r="C246" s="2">
        <v>44438.249548611115</v>
      </c>
      <c r="D246">
        <v>-1.922870556673373</v>
      </c>
      <c r="G246" s="2">
        <v>44439.168483796297</v>
      </c>
      <c r="H246">
        <v>-1.3912223340040224</v>
      </c>
      <c r="J246" s="2">
        <v>44411.724999999999</v>
      </c>
      <c r="K246">
        <v>2.0369999999999999</v>
      </c>
      <c r="N246">
        <v>26.9676038461538</v>
      </c>
      <c r="O246">
        <v>26.373853846153899</v>
      </c>
    </row>
    <row r="247" spans="1:15" x14ac:dyDescent="0.3">
      <c r="A247" s="2">
        <v>44438.447164351855</v>
      </c>
      <c r="B247">
        <v>-3.1424233808649</v>
      </c>
      <c r="C247" s="2">
        <v>44438.499548611115</v>
      </c>
      <c r="D247">
        <v>-2.9011569416498992</v>
      </c>
      <c r="G247" s="2">
        <v>44439.418483796297</v>
      </c>
      <c r="H247">
        <v>-1.1275150905432589</v>
      </c>
      <c r="J247" s="2">
        <v>44411.979166666664</v>
      </c>
      <c r="K247">
        <v>0.51900000000000002</v>
      </c>
      <c r="N247">
        <v>26.988907692307698</v>
      </c>
      <c r="O247">
        <v>26.285823076923101</v>
      </c>
    </row>
    <row r="248" spans="1:15" x14ac:dyDescent="0.3">
      <c r="A248" s="2">
        <v>44438.697164351855</v>
      </c>
      <c r="B248">
        <v>-2.4293113754993736</v>
      </c>
      <c r="C248" s="2">
        <v>44438.749548611115</v>
      </c>
      <c r="D248">
        <v>-2.5558769282360827</v>
      </c>
      <c r="G248" s="2">
        <v>44439.668483796297</v>
      </c>
      <c r="H248">
        <v>-1.2202344501793363</v>
      </c>
      <c r="J248" s="2">
        <v>44412.212500000001</v>
      </c>
      <c r="K248">
        <v>2.2090000000000001</v>
      </c>
      <c r="N248">
        <v>26.986888461538499</v>
      </c>
      <c r="O248">
        <v>26.2893576923077</v>
      </c>
    </row>
    <row r="249" spans="1:15" x14ac:dyDescent="0.3">
      <c r="A249" s="2">
        <v>44438.943692129629</v>
      </c>
      <c r="B249">
        <v>-2.7939721663313208</v>
      </c>
      <c r="C249" s="2">
        <v>44438.999548611115</v>
      </c>
      <c r="D249">
        <v>-2.6808769282360836</v>
      </c>
      <c r="G249" s="2">
        <v>44439.915011574078</v>
      </c>
      <c r="H249">
        <v>-1.1394617706237435</v>
      </c>
      <c r="J249" s="2">
        <v>44412.533333333333</v>
      </c>
      <c r="K249">
        <v>0.378</v>
      </c>
      <c r="N249">
        <v>26.975957692307698</v>
      </c>
      <c r="O249">
        <v>26.23</v>
      </c>
    </row>
    <row r="250" spans="1:15" x14ac:dyDescent="0.3">
      <c r="A250" s="2">
        <v>44439.193692129629</v>
      </c>
      <c r="B250">
        <v>-2.2341913801650475</v>
      </c>
      <c r="C250" s="2">
        <v>44439.249548611115</v>
      </c>
      <c r="D250">
        <v>-1.7206153588195841</v>
      </c>
      <c r="G250" s="2">
        <v>44440.165011574078</v>
      </c>
      <c r="H250">
        <v>-0.92649374507917048</v>
      </c>
      <c r="J250" s="2">
        <v>44412.745833333334</v>
      </c>
      <c r="K250">
        <v>2.0830000000000002</v>
      </c>
      <c r="N250">
        <v>26.6546730769231</v>
      </c>
      <c r="O250">
        <v>26.311569230769202</v>
      </c>
    </row>
    <row r="251" spans="1:15" x14ac:dyDescent="0.3">
      <c r="A251" s="2">
        <v>44439.443692129629</v>
      </c>
      <c r="B251">
        <v>-2.9610525471670592</v>
      </c>
      <c r="C251" s="2">
        <v>44439.499548611115</v>
      </c>
      <c r="D251">
        <v>-1.6717387659289067</v>
      </c>
      <c r="G251" s="2">
        <v>44440.411539351851</v>
      </c>
      <c r="H251">
        <v>-1.0073921791619285</v>
      </c>
      <c r="J251" s="2">
        <v>44413.008333333331</v>
      </c>
      <c r="K251">
        <v>0.53900000000000003</v>
      </c>
      <c r="N251">
        <v>26.557930769230801</v>
      </c>
      <c r="O251">
        <v>26.229534615384601</v>
      </c>
    </row>
    <row r="252" spans="1:15" x14ac:dyDescent="0.3">
      <c r="A252" s="2">
        <v>44439.693692129629</v>
      </c>
      <c r="B252">
        <v>-2.4184983086927354</v>
      </c>
      <c r="C252" s="2">
        <v>44439.749548611115</v>
      </c>
      <c r="D252">
        <v>-1.8137575452716295</v>
      </c>
      <c r="G252" s="2">
        <v>44440.658067129632</v>
      </c>
      <c r="H252">
        <v>-2.1107897384305843</v>
      </c>
      <c r="J252" s="2">
        <v>44413.262499999997</v>
      </c>
      <c r="K252">
        <v>2.4049999999999998</v>
      </c>
      <c r="N252">
        <v>26.5383653846154</v>
      </c>
      <c r="O252">
        <v>26.449023076923101</v>
      </c>
    </row>
    <row r="253" spans="1:15" x14ac:dyDescent="0.3">
      <c r="A253" s="2">
        <v>44439.94021990741</v>
      </c>
      <c r="B253">
        <v>-2.6063391216866418</v>
      </c>
      <c r="C253" s="2">
        <v>44439.999548611115</v>
      </c>
      <c r="D253">
        <v>-1.6784037558685447</v>
      </c>
      <c r="G253" s="2">
        <v>44440.908067129632</v>
      </c>
      <c r="H253">
        <v>-1.4988682092555334</v>
      </c>
      <c r="J253" s="2">
        <v>44413.574999999997</v>
      </c>
      <c r="K253">
        <v>0.41399999999999998</v>
      </c>
      <c r="N253">
        <v>26.551580769230799</v>
      </c>
      <c r="O253">
        <v>26.348234615384602</v>
      </c>
    </row>
    <row r="254" spans="1:15" x14ac:dyDescent="0.3">
      <c r="A254" s="2">
        <v>44440.19021990741</v>
      </c>
      <c r="B254">
        <v>-2.7579990814451931</v>
      </c>
      <c r="C254" s="2">
        <v>44440.249548611115</v>
      </c>
      <c r="D254">
        <v>-1.7258132126089876</v>
      </c>
      <c r="G254" s="2">
        <v>44441.158067129632</v>
      </c>
      <c r="H254">
        <v>-1.6767561893097724</v>
      </c>
      <c r="J254" s="2">
        <v>44413.804166666669</v>
      </c>
      <c r="K254">
        <v>2.2120000000000002</v>
      </c>
      <c r="N254">
        <v>26.491015384615402</v>
      </c>
      <c r="O254">
        <v>26.527811538461599</v>
      </c>
    </row>
    <row r="255" spans="1:15" x14ac:dyDescent="0.3">
      <c r="A255" s="2">
        <v>44440.436747685184</v>
      </c>
      <c r="B255">
        <v>-3.0544735806141188</v>
      </c>
      <c r="C255" s="2">
        <v>44440.499548611115</v>
      </c>
      <c r="D255">
        <v>-2.1431924882629105</v>
      </c>
      <c r="G255" s="2">
        <v>44441.404594907406</v>
      </c>
      <c r="H255">
        <v>-1.6193410462776661</v>
      </c>
      <c r="J255" s="2">
        <v>44414.04583333333</v>
      </c>
      <c r="K255">
        <v>0.47399999999999998</v>
      </c>
      <c r="N255">
        <v>26.480496153846101</v>
      </c>
      <c r="O255">
        <v>26.3977115384615</v>
      </c>
    </row>
    <row r="256" spans="1:15" x14ac:dyDescent="0.3">
      <c r="A256" s="2">
        <v>44440.686747685184</v>
      </c>
      <c r="B256">
        <v>-2.92737767182807</v>
      </c>
      <c r="C256" s="2">
        <v>44440.749548611115</v>
      </c>
      <c r="D256">
        <v>-2.8593645204560691</v>
      </c>
      <c r="G256" s="2">
        <v>44441.654594907406</v>
      </c>
      <c r="H256">
        <v>-1.2546529175050329</v>
      </c>
      <c r="J256" s="2">
        <v>44414.29583333333</v>
      </c>
      <c r="K256">
        <v>2.3730000000000002</v>
      </c>
      <c r="N256">
        <v>26.405884615384601</v>
      </c>
      <c r="O256">
        <v>26.562703846153799</v>
      </c>
    </row>
    <row r="257" spans="1:15" x14ac:dyDescent="0.3">
      <c r="A257" s="2">
        <v>44440.936747685184</v>
      </c>
      <c r="B257">
        <v>-2.4046561980579133</v>
      </c>
      <c r="C257" s="2">
        <v>44440.999548611115</v>
      </c>
      <c r="D257">
        <v>-3.3370257778555392</v>
      </c>
      <c r="G257" s="2">
        <v>44441.904594907406</v>
      </c>
      <c r="H257">
        <v>-1.0823200069985117</v>
      </c>
      <c r="J257" s="2">
        <v>44414.6</v>
      </c>
      <c r="K257">
        <v>0.18</v>
      </c>
      <c r="N257">
        <v>26.341803846153802</v>
      </c>
      <c r="O257">
        <v>25.927080769230798</v>
      </c>
    </row>
    <row r="258" spans="1:15" x14ac:dyDescent="0.3">
      <c r="A258" s="2">
        <v>44441.183275462965</v>
      </c>
      <c r="B258">
        <v>-2.4116346630507697</v>
      </c>
      <c r="C258" s="2">
        <v>44441.249548611115</v>
      </c>
      <c r="D258">
        <v>-3.1655804391566797</v>
      </c>
      <c r="G258" s="2">
        <v>44442.151122685187</v>
      </c>
      <c r="H258">
        <v>-1.2481136820925554</v>
      </c>
      <c r="J258" s="2">
        <v>44414.833333333336</v>
      </c>
      <c r="K258">
        <v>2.2029999999999998</v>
      </c>
      <c r="N258">
        <v>26.257769230769199</v>
      </c>
      <c r="O258">
        <v>25.6922307692308</v>
      </c>
    </row>
    <row r="259" spans="1:15" x14ac:dyDescent="0.3">
      <c r="A259" s="2">
        <v>44441.433275462965</v>
      </c>
      <c r="B259">
        <v>-2.5718040124806816</v>
      </c>
      <c r="C259" s="2">
        <v>44441.499548611115</v>
      </c>
      <c r="D259">
        <v>-2.7292122299011461</v>
      </c>
      <c r="G259" s="2">
        <v>44442.401122685187</v>
      </c>
      <c r="H259">
        <v>-0.96251421572915796</v>
      </c>
      <c r="J259" s="2">
        <v>44415.083333333336</v>
      </c>
      <c r="K259">
        <v>0.31</v>
      </c>
      <c r="N259">
        <v>26.255296153846199</v>
      </c>
      <c r="O259">
        <v>25.802623076923101</v>
      </c>
    </row>
    <row r="260" spans="1:15" x14ac:dyDescent="0.3">
      <c r="A260" s="2">
        <v>44441.679803240739</v>
      </c>
      <c r="B260">
        <v>-2.7778755868544605</v>
      </c>
      <c r="C260" s="2">
        <v>44441.746076388888</v>
      </c>
      <c r="D260">
        <v>-2.5257796780684099</v>
      </c>
      <c r="G260" s="2">
        <v>44442.647650462961</v>
      </c>
      <c r="H260">
        <v>-1.7833249496981876</v>
      </c>
      <c r="J260" s="2">
        <v>44415.320833333331</v>
      </c>
      <c r="K260">
        <v>2.4369999999999998</v>
      </c>
      <c r="N260">
        <v>26.252742307692301</v>
      </c>
      <c r="O260">
        <v>25.755123076923098</v>
      </c>
    </row>
    <row r="261" spans="1:15" x14ac:dyDescent="0.3">
      <c r="A261" s="2">
        <v>44441.929803240739</v>
      </c>
      <c r="B261">
        <v>-2.9334758551307849</v>
      </c>
      <c r="C261" s="2">
        <v>44441.996076388888</v>
      </c>
      <c r="D261">
        <v>-2.5938547954393023</v>
      </c>
      <c r="G261" s="2">
        <v>44442.897650462961</v>
      </c>
      <c r="H261">
        <v>-1.0705100166214669</v>
      </c>
      <c r="J261" s="2">
        <v>44415.629166666666</v>
      </c>
      <c r="K261">
        <v>7.8E-2</v>
      </c>
      <c r="N261">
        <v>26.3150692307692</v>
      </c>
      <c r="O261">
        <v>25.487361538461499</v>
      </c>
    </row>
    <row r="262" spans="1:15" x14ac:dyDescent="0.3">
      <c r="A262" s="2">
        <v>44442.179803240739</v>
      </c>
      <c r="B262">
        <v>-3.2556024553115797</v>
      </c>
      <c r="C262" s="2">
        <v>44442.246076388888</v>
      </c>
      <c r="D262">
        <v>-3.0735663983903421</v>
      </c>
      <c r="G262" s="2">
        <v>44443.144178240742</v>
      </c>
      <c r="H262">
        <v>-0.92643360160965815</v>
      </c>
      <c r="J262" s="2">
        <v>44415.85833333333</v>
      </c>
      <c r="K262">
        <v>2.339</v>
      </c>
      <c r="N262">
        <v>26.4013307692308</v>
      </c>
      <c r="O262">
        <v>25.624534615384601</v>
      </c>
    </row>
    <row r="263" spans="1:15" x14ac:dyDescent="0.3">
      <c r="A263" s="2">
        <v>44442.429803240739</v>
      </c>
      <c r="B263">
        <v>-3.4617141253317008</v>
      </c>
      <c r="C263" s="2">
        <v>44442.496076388888</v>
      </c>
      <c r="D263">
        <v>-3.3122102178287114</v>
      </c>
      <c r="G263" s="2">
        <v>44443.394178240742</v>
      </c>
      <c r="H263">
        <v>-1.3688380281690151</v>
      </c>
      <c r="J263" s="2">
        <v>44416.112500000003</v>
      </c>
      <c r="K263">
        <v>0.23799999999999999</v>
      </c>
      <c r="N263">
        <v>26.357146153846202</v>
      </c>
      <c r="O263">
        <v>25.303026923076899</v>
      </c>
    </row>
    <row r="264" spans="1:15" x14ac:dyDescent="0.3">
      <c r="A264" s="2">
        <v>44442.679803240739</v>
      </c>
      <c r="B264">
        <v>-3.3974116437756976</v>
      </c>
      <c r="C264" s="2">
        <v>44442.746076388888</v>
      </c>
      <c r="D264">
        <v>-2.401915113871635</v>
      </c>
      <c r="G264" s="5">
        <v>44443.644178240742</v>
      </c>
      <c r="H264">
        <v>-1.3471262356749185</v>
      </c>
      <c r="J264" s="2">
        <v>44416.375</v>
      </c>
      <c r="K264">
        <v>2.5289999999999999</v>
      </c>
      <c r="N264">
        <v>26.4572</v>
      </c>
      <c r="O264">
        <v>25.239350000000002</v>
      </c>
    </row>
    <row r="265" spans="1:15" x14ac:dyDescent="0.3">
      <c r="A265" s="2">
        <v>44442.92633101852</v>
      </c>
      <c r="B265">
        <v>-5.0939167614381944</v>
      </c>
      <c r="C265" s="2">
        <v>44442.996076388888</v>
      </c>
      <c r="D265">
        <v>-2.0929609321603633</v>
      </c>
      <c r="G265" s="2">
        <v>44443.890706018516</v>
      </c>
      <c r="H265">
        <v>-1.8232097186700762</v>
      </c>
      <c r="J265" s="2">
        <v>44416.662499999999</v>
      </c>
      <c r="K265">
        <v>7.0000000000000007E-2</v>
      </c>
      <c r="N265">
        <v>26.5095846153846</v>
      </c>
      <c r="O265">
        <v>25.1863076923077</v>
      </c>
    </row>
    <row r="266" spans="1:15" x14ac:dyDescent="0.3">
      <c r="A266" s="2">
        <v>44443.17633101852</v>
      </c>
      <c r="B266">
        <v>-5.5514955676085505</v>
      </c>
      <c r="C266" s="2">
        <v>44443.242604166669</v>
      </c>
      <c r="D266">
        <v>-2.647870097296106</v>
      </c>
      <c r="G266" s="2">
        <v>44444.133761574078</v>
      </c>
      <c r="H266">
        <v>-1.4499324715415784</v>
      </c>
      <c r="J266" s="2">
        <v>44416.908333333333</v>
      </c>
      <c r="K266">
        <v>2.4369999999999998</v>
      </c>
      <c r="N266">
        <v>26.551219230769199</v>
      </c>
      <c r="O266">
        <v>25.127996153846201</v>
      </c>
    </row>
    <row r="267" spans="1:15" x14ac:dyDescent="0.3">
      <c r="A267" s="2">
        <v>44443.42633101852</v>
      </c>
      <c r="B267">
        <v>-6.271649826495203</v>
      </c>
      <c r="C267" s="2">
        <v>44443.492604166669</v>
      </c>
      <c r="D267">
        <v>-3.0538895473296415</v>
      </c>
      <c r="G267" s="2">
        <v>44444.387233796297</v>
      </c>
      <c r="H267">
        <v>-2.0891599597585504</v>
      </c>
      <c r="J267" s="2">
        <v>44417.154166666667</v>
      </c>
      <c r="K267">
        <v>0.30299999999999999</v>
      </c>
      <c r="N267">
        <v>26.516011538461498</v>
      </c>
      <c r="O267">
        <v>25.196980769230802</v>
      </c>
    </row>
    <row r="268" spans="1:15" x14ac:dyDescent="0.3">
      <c r="A268" s="2">
        <v>44443.672858796293</v>
      </c>
      <c r="B268">
        <v>-4.7886868311317174</v>
      </c>
      <c r="C268" s="2">
        <v>44443.746076388888</v>
      </c>
      <c r="D268">
        <v>-3.5668594902749842</v>
      </c>
      <c r="G268" s="2">
        <v>44444.637233796297</v>
      </c>
      <c r="H268">
        <v>-1.1135508704400303</v>
      </c>
      <c r="J268" s="2">
        <v>44417.395833333336</v>
      </c>
      <c r="K268">
        <v>2.7250000000000001</v>
      </c>
      <c r="N268">
        <v>26.642973076923099</v>
      </c>
      <c r="O268">
        <v>25.165807692307698</v>
      </c>
    </row>
    <row r="269" spans="1:15" x14ac:dyDescent="0.3">
      <c r="A269" s="2">
        <v>44443.922858796293</v>
      </c>
      <c r="B269">
        <v>-4.1406318344851716</v>
      </c>
      <c r="C269" s="2">
        <v>44443.996076388888</v>
      </c>
      <c r="D269">
        <v>-3.537349094567404</v>
      </c>
      <c r="G269" s="2">
        <v>44444.883761574078</v>
      </c>
      <c r="H269">
        <v>-1.5755784708249509</v>
      </c>
      <c r="J269" s="2">
        <v>44417.691666666666</v>
      </c>
      <c r="K269">
        <v>0.13500000000000001</v>
      </c>
      <c r="N269">
        <v>26.679673076923098</v>
      </c>
      <c r="O269">
        <v>25.2056230769231</v>
      </c>
    </row>
    <row r="270" spans="1:15" x14ac:dyDescent="0.3">
      <c r="A270" s="2">
        <v>44444.172858796293</v>
      </c>
      <c r="B270">
        <v>-5.196634517248417</v>
      </c>
      <c r="C270" s="2">
        <v>44444.246076388888</v>
      </c>
      <c r="D270">
        <v>-3.3335429242119368</v>
      </c>
      <c r="G270" s="2">
        <v>44445.133761574078</v>
      </c>
      <c r="H270">
        <v>-1.5009185548071051</v>
      </c>
      <c r="J270" s="2">
        <v>44417.925000000003</v>
      </c>
      <c r="K270">
        <v>2.5979999999999999</v>
      </c>
      <c r="N270">
        <v>26.715723076923101</v>
      </c>
      <c r="O270">
        <v>25.288142307692301</v>
      </c>
    </row>
    <row r="271" spans="1:15" x14ac:dyDescent="0.3">
      <c r="A271" s="2">
        <v>44444.419386574074</v>
      </c>
      <c r="B271">
        <v>-5.2554220249030408</v>
      </c>
      <c r="C271" s="2">
        <v>44444.496076388888</v>
      </c>
      <c r="D271">
        <v>-3.336141851106639</v>
      </c>
      <c r="G271" s="2">
        <v>44445.380289351851</v>
      </c>
      <c r="H271">
        <v>-1.536091549295775</v>
      </c>
      <c r="J271" s="2">
        <v>44418.1875</v>
      </c>
      <c r="K271">
        <v>0.26400000000000001</v>
      </c>
      <c r="N271">
        <v>26.7837653846154</v>
      </c>
      <c r="O271">
        <v>25.217753846153801</v>
      </c>
    </row>
    <row r="272" spans="1:15" x14ac:dyDescent="0.3">
      <c r="A272" s="2">
        <v>44444.669386574074</v>
      </c>
      <c r="B272">
        <v>-5.7411279269821831</v>
      </c>
      <c r="C272" s="2">
        <v>44444.746076388888</v>
      </c>
      <c r="D272">
        <v>-2.4484825620389001</v>
      </c>
      <c r="G272" s="2">
        <v>44445.630289351851</v>
      </c>
      <c r="H272">
        <v>-1.7421048027294197</v>
      </c>
      <c r="J272" s="2">
        <v>44418.441666666666</v>
      </c>
      <c r="K272">
        <v>2.6150000000000002</v>
      </c>
      <c r="N272">
        <v>26.7087</v>
      </c>
      <c r="O272">
        <v>25.472561538461498</v>
      </c>
    </row>
    <row r="273" spans="1:15" x14ac:dyDescent="0.3">
      <c r="A273" s="2">
        <v>44444.919386574074</v>
      </c>
      <c r="B273">
        <v>-4.1197748082699093</v>
      </c>
      <c r="C273" s="2">
        <v>44444.996076388888</v>
      </c>
      <c r="D273">
        <v>-3.2334423205902083</v>
      </c>
      <c r="G273" s="2">
        <v>44445.876817129632</v>
      </c>
      <c r="H273">
        <v>-2.7780432595573443</v>
      </c>
      <c r="J273" s="2">
        <v>44418.724999999999</v>
      </c>
      <c r="K273">
        <v>4.3999999999999997E-2</v>
      </c>
      <c r="N273">
        <v>26.8227692307692</v>
      </c>
      <c r="O273">
        <v>25.4968115384615</v>
      </c>
    </row>
    <row r="274" spans="1:15" x14ac:dyDescent="0.3">
      <c r="A274" s="2">
        <v>44445.165914351855</v>
      </c>
      <c r="B274">
        <v>-5.2291047006677749</v>
      </c>
      <c r="C274" s="2">
        <v>44445.246076388888</v>
      </c>
      <c r="D274">
        <v>-2.712525150905432</v>
      </c>
      <c r="G274" s="2">
        <v>44446.126817129632</v>
      </c>
      <c r="H274">
        <v>-1.3877394803604235</v>
      </c>
      <c r="J274" s="2">
        <v>44418.95</v>
      </c>
      <c r="K274">
        <v>2.5379999999999998</v>
      </c>
      <c r="N274">
        <v>26.719219230769198</v>
      </c>
      <c r="O274">
        <v>25.682950000000002</v>
      </c>
    </row>
    <row r="275" spans="1:15" x14ac:dyDescent="0.3">
      <c r="A275" s="2">
        <v>44445.415914351855</v>
      </c>
      <c r="B275">
        <v>-4.802461508179511</v>
      </c>
      <c r="C275" s="2">
        <v>44445.496076388888</v>
      </c>
      <c r="D275">
        <v>-3.6465878604963105</v>
      </c>
      <c r="G275" s="2">
        <v>44446.373344907406</v>
      </c>
      <c r="H275">
        <v>-1.1701458752515093</v>
      </c>
      <c r="J275" s="2">
        <v>44419.212500000001</v>
      </c>
      <c r="K275">
        <v>0.17</v>
      </c>
      <c r="N275">
        <v>26.7762076923077</v>
      </c>
      <c r="O275">
        <v>25.638184615384599</v>
      </c>
    </row>
    <row r="276" spans="1:15" x14ac:dyDescent="0.3">
      <c r="A276" s="2">
        <v>44445.665914351855</v>
      </c>
      <c r="B276">
        <v>-5.8317623130084861</v>
      </c>
      <c r="C276" s="2">
        <v>44445.746076388888</v>
      </c>
      <c r="D276">
        <v>-3.2746478873239435</v>
      </c>
      <c r="G276" s="2">
        <v>44446.623344907406</v>
      </c>
      <c r="H276">
        <v>-1.3704181611407564</v>
      </c>
      <c r="J276" s="2">
        <v>44419.458333333336</v>
      </c>
      <c r="K276">
        <v>2.613</v>
      </c>
      <c r="N276">
        <v>26.793392307692301</v>
      </c>
      <c r="O276">
        <v>25.701415384615402</v>
      </c>
    </row>
    <row r="277" spans="1:15" x14ac:dyDescent="0.3">
      <c r="A277" s="2">
        <v>44445.912442129629</v>
      </c>
      <c r="B277">
        <v>-4.0698429708686916</v>
      </c>
      <c r="C277" s="2">
        <v>44445.996076388888</v>
      </c>
      <c r="D277">
        <v>-3.6074362843729042</v>
      </c>
      <c r="G277" s="2">
        <v>44446.869872685187</v>
      </c>
      <c r="H277">
        <v>-1.6153169014084516</v>
      </c>
      <c r="J277" s="2">
        <v>44419.75</v>
      </c>
      <c r="K277">
        <v>1E-3</v>
      </c>
      <c r="N277">
        <v>26.905584615384601</v>
      </c>
      <c r="O277">
        <v>25.698203846153799</v>
      </c>
    </row>
    <row r="278" spans="1:15" x14ac:dyDescent="0.3">
      <c r="A278" s="2">
        <v>44446.162442129629</v>
      </c>
      <c r="B278">
        <v>-4.4077873035313333</v>
      </c>
      <c r="C278" s="2">
        <v>44446.246076388888</v>
      </c>
      <c r="D278">
        <v>-2.8710177733065065</v>
      </c>
      <c r="G278" s="2">
        <v>44447.119872685187</v>
      </c>
      <c r="H278">
        <v>-1.4201513428396457</v>
      </c>
      <c r="J278" s="2">
        <v>44419.991666666669</v>
      </c>
      <c r="K278">
        <v>2.5649999999999999</v>
      </c>
      <c r="N278">
        <v>26.884257692307699</v>
      </c>
      <c r="O278">
        <v>25.645250000000001</v>
      </c>
    </row>
    <row r="279" spans="1:15" x14ac:dyDescent="0.3">
      <c r="A279" s="2">
        <v>44446.412442129629</v>
      </c>
      <c r="B279">
        <v>-3.6851598722771413</v>
      </c>
      <c r="C279" s="2">
        <v>44446.496076388888</v>
      </c>
      <c r="D279">
        <v>-3.5778165369025756</v>
      </c>
      <c r="G279" s="2">
        <v>44447.366400462961</v>
      </c>
      <c r="H279">
        <v>-1.5807344064386308</v>
      </c>
      <c r="J279" s="2">
        <v>44420.25</v>
      </c>
      <c r="K279">
        <v>0.14099999999999999</v>
      </c>
      <c r="N279">
        <v>26.921642307692299</v>
      </c>
      <c r="O279">
        <v>25.936919230769199</v>
      </c>
    </row>
    <row r="280" spans="1:15" x14ac:dyDescent="0.3">
      <c r="A280" s="2">
        <v>44446.65896990741</v>
      </c>
      <c r="B280">
        <v>-5.3633813752077684</v>
      </c>
      <c r="C280" s="2">
        <v>44446.746076388888</v>
      </c>
      <c r="D280">
        <v>-3.0825113725833262</v>
      </c>
      <c r="G280" s="2">
        <v>44447.616400462961</v>
      </c>
      <c r="H280">
        <v>-2.0910462776659968</v>
      </c>
      <c r="J280" s="2">
        <v>44420.491666666669</v>
      </c>
      <c r="K280">
        <v>2.552</v>
      </c>
      <c r="N280">
        <v>26.8908730769231</v>
      </c>
      <c r="O280">
        <v>25.831838461538499</v>
      </c>
    </row>
    <row r="281" spans="1:15" x14ac:dyDescent="0.3">
      <c r="A281" s="2">
        <v>44446.90896990741</v>
      </c>
      <c r="B281">
        <v>-4.6573535415390905</v>
      </c>
      <c r="C281" s="2">
        <v>44446.996076388888</v>
      </c>
      <c r="D281">
        <v>-3.4657273350246398</v>
      </c>
      <c r="G281" s="2">
        <v>44447.866400462961</v>
      </c>
      <c r="H281">
        <v>-1.3451579039454105</v>
      </c>
      <c r="J281" s="2">
        <v>44420.783333333333</v>
      </c>
      <c r="K281">
        <v>8.9999999999999993E-3</v>
      </c>
      <c r="N281">
        <v>26.985942307692302</v>
      </c>
      <c r="O281">
        <v>26.017303846153801</v>
      </c>
    </row>
    <row r="282" spans="1:15" x14ac:dyDescent="0.3">
      <c r="A282" s="2">
        <v>44447.15896990741</v>
      </c>
      <c r="B282">
        <v>-5.5755292625317123</v>
      </c>
      <c r="C282" s="2">
        <v>44447.242604166669</v>
      </c>
      <c r="D282">
        <v>-3.0906270959087849</v>
      </c>
      <c r="G282" s="2">
        <v>44448.112928240742</v>
      </c>
      <c r="H282">
        <v>-1.5500503018108653</v>
      </c>
      <c r="J282" s="2">
        <v>44421.020833333336</v>
      </c>
      <c r="K282">
        <v>2.5939999999999999</v>
      </c>
      <c r="N282">
        <v>26.9012769230769</v>
      </c>
      <c r="O282">
        <v>25.941180769230801</v>
      </c>
    </row>
    <row r="283" spans="1:15" x14ac:dyDescent="0.3">
      <c r="A283" s="2">
        <v>44447.405497685184</v>
      </c>
      <c r="B283">
        <v>-4.5659937888198767</v>
      </c>
      <c r="C283" s="2">
        <v>44447.492604166669</v>
      </c>
      <c r="D283">
        <v>-3.9883048289738419</v>
      </c>
      <c r="G283" s="2">
        <v>44448.362928240742</v>
      </c>
      <c r="H283">
        <v>-1.3698276616219047</v>
      </c>
      <c r="J283" s="2">
        <v>44421.283333333333</v>
      </c>
      <c r="K283">
        <v>0.192</v>
      </c>
      <c r="N283">
        <v>26.963969230769202</v>
      </c>
      <c r="O283">
        <v>26.0746538461539</v>
      </c>
    </row>
    <row r="284" spans="1:15" x14ac:dyDescent="0.3">
      <c r="A284" s="2">
        <v>44447.655497685184</v>
      </c>
      <c r="B284">
        <v>-4.8187603884174619</v>
      </c>
      <c r="C284" s="2">
        <v>44447.742604166669</v>
      </c>
      <c r="D284">
        <v>-3.9961435278336688</v>
      </c>
      <c r="G284" s="2">
        <v>44448.609456018516</v>
      </c>
      <c r="H284">
        <v>-0.91247484909456811</v>
      </c>
      <c r="J284" s="2">
        <v>44421.520833333336</v>
      </c>
      <c r="K284">
        <v>2.4990000000000001</v>
      </c>
      <c r="N284">
        <v>26.879938461538501</v>
      </c>
      <c r="O284">
        <v>26.002830769230801</v>
      </c>
    </row>
    <row r="285" spans="1:15" x14ac:dyDescent="0.3">
      <c r="A285" s="2">
        <v>44447.905497685184</v>
      </c>
      <c r="B285">
        <v>-3.8976923133000909</v>
      </c>
      <c r="C285" s="2">
        <v>44447.992604166669</v>
      </c>
      <c r="D285">
        <v>-3.7961099932930922</v>
      </c>
      <c r="G285" s="2">
        <v>44448.859456018516</v>
      </c>
      <c r="H285">
        <v>-1.3260650861691892</v>
      </c>
      <c r="J285" s="2">
        <v>44421.804166666669</v>
      </c>
      <c r="K285">
        <v>8.6999999999999994E-2</v>
      </c>
      <c r="N285">
        <v>26.8820153846154</v>
      </c>
      <c r="O285">
        <v>26.2565076923077</v>
      </c>
    </row>
    <row r="286" spans="1:15" x14ac:dyDescent="0.3">
      <c r="A286" s="2">
        <v>44448.152025462965</v>
      </c>
      <c r="B286">
        <v>-3.2637364039308316</v>
      </c>
      <c r="C286" s="2">
        <v>44448.242604166669</v>
      </c>
      <c r="D286">
        <v>-3.4244634473507722</v>
      </c>
      <c r="G286" s="2">
        <v>44449.105983796297</v>
      </c>
      <c r="H286">
        <v>-1.1988179074446681</v>
      </c>
      <c r="J286" s="2">
        <v>44422.058333333334</v>
      </c>
      <c r="K286">
        <v>2.645</v>
      </c>
      <c r="N286">
        <v>26.857834615384601</v>
      </c>
      <c r="O286">
        <v>26.160284615384601</v>
      </c>
    </row>
    <row r="287" spans="1:15" x14ac:dyDescent="0.3">
      <c r="A287" s="2">
        <v>44448.402025462965</v>
      </c>
      <c r="B287">
        <v>-3.5487799988335822</v>
      </c>
      <c r="C287" s="2">
        <v>44448.492604166669</v>
      </c>
      <c r="D287">
        <v>-2.8325788061703556</v>
      </c>
      <c r="G287" s="2">
        <v>44449.355983796297</v>
      </c>
      <c r="H287">
        <v>-1.7127766599597585</v>
      </c>
      <c r="J287" s="2">
        <v>44422.333333333336</v>
      </c>
      <c r="K287">
        <v>0.16500000000000001</v>
      </c>
      <c r="N287">
        <v>26.9806961538462</v>
      </c>
      <c r="O287">
        <v>26.2183538461538</v>
      </c>
    </row>
    <row r="288" spans="1:15" x14ac:dyDescent="0.3">
      <c r="A288" s="2">
        <v>44448.652025462965</v>
      </c>
      <c r="B288">
        <v>-3.7399268801213075</v>
      </c>
      <c r="C288" s="2">
        <v>44448.742604166669</v>
      </c>
      <c r="D288">
        <v>-2.8596998658618382</v>
      </c>
      <c r="G288" s="2">
        <v>44449.602511574078</v>
      </c>
      <c r="H288">
        <v>-1.4489436619718319</v>
      </c>
      <c r="J288" s="2">
        <v>44422.558333333334</v>
      </c>
      <c r="K288">
        <v>2.395</v>
      </c>
      <c r="N288">
        <v>26.925561538461501</v>
      </c>
      <c r="O288">
        <v>25.914073076923099</v>
      </c>
    </row>
    <row r="289" spans="1:15" x14ac:dyDescent="0.3">
      <c r="A289" s="2">
        <v>44448.898553240739</v>
      </c>
      <c r="B289">
        <v>-4.091449056658794</v>
      </c>
      <c r="C289" s="2">
        <v>44448.992604166669</v>
      </c>
      <c r="D289">
        <v>-2.4801727028839711</v>
      </c>
      <c r="G289" s="2">
        <v>44449.852511574078</v>
      </c>
      <c r="H289">
        <v>-1.4239567841833607</v>
      </c>
      <c r="J289" s="2">
        <v>44422.833333333336</v>
      </c>
      <c r="K289">
        <v>0.189</v>
      </c>
      <c r="N289">
        <v>27.0031307692308</v>
      </c>
      <c r="O289">
        <v>26.207215384615399</v>
      </c>
    </row>
    <row r="290" spans="1:15" x14ac:dyDescent="0.3">
      <c r="A290" s="2">
        <v>44449.148553240739</v>
      </c>
      <c r="B290">
        <v>-4.6656023095092314</v>
      </c>
      <c r="C290" s="2">
        <v>44449.242604166669</v>
      </c>
      <c r="D290">
        <v>-2.969273977196512</v>
      </c>
      <c r="G290" s="2">
        <v>44450.099039351851</v>
      </c>
      <c r="H290">
        <v>-1.4469315895372232</v>
      </c>
      <c r="J290" s="2">
        <v>44423.091666666667</v>
      </c>
      <c r="K290">
        <v>2.661</v>
      </c>
      <c r="N290">
        <v>26.959703846153801</v>
      </c>
      <c r="O290">
        <v>25.749919230769201</v>
      </c>
    </row>
    <row r="291" spans="1:15" x14ac:dyDescent="0.3">
      <c r="A291" s="2">
        <v>44449.398553240739</v>
      </c>
      <c r="B291">
        <v>-4.3094235704079571</v>
      </c>
      <c r="C291" s="2">
        <v>44449.492604166669</v>
      </c>
      <c r="D291">
        <v>-2.6409708249496977</v>
      </c>
      <c r="G291" s="2">
        <v>44450.349039351851</v>
      </c>
      <c r="H291">
        <v>-1.498425334616394</v>
      </c>
      <c r="J291" s="2">
        <v>44423.379166666666</v>
      </c>
      <c r="K291">
        <v>0.115</v>
      </c>
      <c r="N291">
        <v>26.9977269230769</v>
      </c>
      <c r="O291">
        <v>26.160984615384599</v>
      </c>
    </row>
    <row r="292" spans="1:15" x14ac:dyDescent="0.3">
      <c r="A292" s="2">
        <v>44449.64508101852</v>
      </c>
      <c r="B292">
        <v>-3.9615610328638504</v>
      </c>
      <c r="C292" s="2">
        <v>44449.742604166669</v>
      </c>
      <c r="D292">
        <v>-3.2162139503688798</v>
      </c>
      <c r="G292" s="2">
        <v>44450.595567129632</v>
      </c>
      <c r="H292">
        <v>-1.3288480885311866</v>
      </c>
      <c r="J292" s="2">
        <v>44423.616666666669</v>
      </c>
      <c r="K292">
        <v>2.2280000000000002</v>
      </c>
      <c r="N292">
        <v>26.964942307692301</v>
      </c>
      <c r="O292">
        <v>25.666769230769201</v>
      </c>
    </row>
    <row r="293" spans="1:15" x14ac:dyDescent="0.3">
      <c r="A293" s="2">
        <v>44449.89508101852</v>
      </c>
      <c r="B293">
        <v>-3.2446490537427466</v>
      </c>
      <c r="C293" s="2">
        <v>44449.992604166669</v>
      </c>
      <c r="D293">
        <v>-2.5957830315224686</v>
      </c>
      <c r="G293" s="2">
        <v>44450.845567129632</v>
      </c>
      <c r="H293">
        <v>-1.3200288688653659</v>
      </c>
      <c r="J293" s="2">
        <v>44423.875</v>
      </c>
      <c r="K293">
        <v>0.249</v>
      </c>
      <c r="N293">
        <v>26.9787</v>
      </c>
      <c r="O293">
        <v>25.907361538461501</v>
      </c>
    </row>
    <row r="294" spans="1:15" x14ac:dyDescent="0.3">
      <c r="A294" s="2">
        <v>44450.14508101852</v>
      </c>
      <c r="B294">
        <v>-3.4149206835214176</v>
      </c>
      <c r="C294" s="2">
        <v>44450.242604166669</v>
      </c>
      <c r="D294">
        <v>-2.4837357478202553</v>
      </c>
      <c r="G294" s="2">
        <v>44451.092094907406</v>
      </c>
      <c r="H294">
        <v>-1.3802816901408455</v>
      </c>
      <c r="J294" s="2">
        <v>44424.112500000003</v>
      </c>
      <c r="K294">
        <v>2.5830000000000002</v>
      </c>
      <c r="N294">
        <v>26.949819230769201</v>
      </c>
      <c r="O294">
        <v>25.701142307692301</v>
      </c>
    </row>
    <row r="295" spans="1:15" x14ac:dyDescent="0.3">
      <c r="A295" s="2">
        <v>44450.39508101852</v>
      </c>
      <c r="B295">
        <v>-3.8089096171230277</v>
      </c>
      <c r="C295" s="2">
        <v>44450.492604166669</v>
      </c>
      <c r="D295">
        <v>-1.6568997317236758</v>
      </c>
      <c r="G295" s="2">
        <v>44451.342094907406</v>
      </c>
      <c r="H295">
        <v>-1.6794462426734322</v>
      </c>
      <c r="J295" s="2">
        <v>44424.42083333333</v>
      </c>
      <c r="K295">
        <v>9.6000000000000002E-2</v>
      </c>
      <c r="N295">
        <v>26.9818653846154</v>
      </c>
      <c r="O295">
        <v>25.925407692307701</v>
      </c>
    </row>
    <row r="296" spans="1:15" x14ac:dyDescent="0.3">
      <c r="A296" s="2">
        <v>44450.641608796293</v>
      </c>
      <c r="B296">
        <v>-3.6828051643192485</v>
      </c>
      <c r="C296" s="2">
        <v>44450.742604166669</v>
      </c>
      <c r="D296">
        <v>-2.3423876592890678</v>
      </c>
      <c r="G296" s="2">
        <v>44451.588622685187</v>
      </c>
      <c r="H296">
        <v>-1.8677062374245481</v>
      </c>
      <c r="J296" s="2">
        <v>44424.645833333336</v>
      </c>
      <c r="K296">
        <v>2.2599999999999998</v>
      </c>
      <c r="N296">
        <v>26.942765384615399</v>
      </c>
      <c r="O296">
        <v>25.8143307692308</v>
      </c>
    </row>
    <row r="297" spans="1:15" x14ac:dyDescent="0.3">
      <c r="A297" s="2">
        <v>44450.891608796293</v>
      </c>
      <c r="B297">
        <v>-3.9445841716968477</v>
      </c>
      <c r="C297" s="2">
        <v>44450.992604166669</v>
      </c>
      <c r="D297">
        <v>-2.3419484297086868</v>
      </c>
      <c r="G297" s="2">
        <v>44451.838622685187</v>
      </c>
      <c r="H297">
        <v>-2.2549864403814186</v>
      </c>
      <c r="J297" s="2">
        <v>44424.912499999999</v>
      </c>
      <c r="K297">
        <v>0.33</v>
      </c>
      <c r="N297">
        <v>27.0417615384615</v>
      </c>
      <c r="O297">
        <v>26.0148692307692</v>
      </c>
    </row>
    <row r="298" spans="1:15" x14ac:dyDescent="0.3">
      <c r="A298" s="2">
        <v>44451.141608796293</v>
      </c>
      <c r="B298">
        <v>-3.7798457411133461</v>
      </c>
      <c r="C298" s="2">
        <v>44451.242604166669</v>
      </c>
      <c r="D298">
        <v>-2.6427951768582503</v>
      </c>
      <c r="G298" s="2">
        <v>44452.085150462961</v>
      </c>
      <c r="H298">
        <v>-1.5320674044265601</v>
      </c>
      <c r="J298" s="2">
        <v>44425.17083333333</v>
      </c>
      <c r="K298">
        <v>2.5449999999999999</v>
      </c>
      <c r="N298">
        <v>27.015042307692301</v>
      </c>
      <c r="O298">
        <v>25.8603730769231</v>
      </c>
    </row>
    <row r="299" spans="1:15" x14ac:dyDescent="0.3">
      <c r="A299" s="2">
        <v>44451.388136574074</v>
      </c>
      <c r="B299">
        <v>-3.5642259353220775</v>
      </c>
      <c r="C299" s="2">
        <v>44451.492604166669</v>
      </c>
      <c r="D299">
        <v>-2.4314856530487265</v>
      </c>
      <c r="G299" s="2">
        <v>44452.335150462961</v>
      </c>
      <c r="H299">
        <v>-1.3511479591836753</v>
      </c>
      <c r="J299" s="2">
        <v>44425.462500000001</v>
      </c>
      <c r="K299">
        <v>6.9000000000000006E-2</v>
      </c>
      <c r="N299">
        <v>27.060257692307701</v>
      </c>
      <c r="O299">
        <v>25.8802846153846</v>
      </c>
    </row>
    <row r="300" spans="1:15" x14ac:dyDescent="0.3">
      <c r="A300" s="2">
        <v>44451.638136574074</v>
      </c>
      <c r="B300">
        <v>-3.2675290875688918</v>
      </c>
      <c r="C300" s="2">
        <v>44451.739131944443</v>
      </c>
      <c r="D300">
        <v>-3.1176224010731048</v>
      </c>
      <c r="G300" s="1">
        <v>44452.756145833337</v>
      </c>
      <c r="J300" s="2">
        <v>44425.708333333336</v>
      </c>
      <c r="K300">
        <v>2.2589999999999999</v>
      </c>
      <c r="N300">
        <v>27.1038423076923</v>
      </c>
      <c r="O300">
        <v>25.77355</v>
      </c>
    </row>
    <row r="301" spans="1:15" x14ac:dyDescent="0.3">
      <c r="A301" s="2">
        <v>44451.888136574074</v>
      </c>
      <c r="B301">
        <v>-3.6226168919214019</v>
      </c>
      <c r="C301" s="2">
        <v>44451.989131944443</v>
      </c>
      <c r="D301">
        <v>-3.3993963782696173</v>
      </c>
      <c r="G301" s="1">
        <v>44453.006145833337</v>
      </c>
      <c r="J301" s="2">
        <v>44425.962500000001</v>
      </c>
      <c r="K301">
        <v>0.32</v>
      </c>
      <c r="N301">
        <v>27.089434615384601</v>
      </c>
      <c r="O301">
        <v>25.9028423076923</v>
      </c>
    </row>
    <row r="302" spans="1:15" x14ac:dyDescent="0.3">
      <c r="A302" s="2">
        <v>44452.134664351855</v>
      </c>
      <c r="B302">
        <v>-4.1464395536112599</v>
      </c>
      <c r="C302" s="2">
        <v>44452.239131944443</v>
      </c>
      <c r="G302" s="1">
        <v>44453.256145833337</v>
      </c>
      <c r="H302">
        <v>-0.48566398390342053</v>
      </c>
      <c r="J302" s="2">
        <v>44426.220833333333</v>
      </c>
      <c r="K302">
        <v>2.5680000000000001</v>
      </c>
      <c r="N302">
        <v>27.0865461538462</v>
      </c>
      <c r="O302">
        <v>25.955853846153801</v>
      </c>
    </row>
    <row r="303" spans="1:15" x14ac:dyDescent="0.3">
      <c r="A303" s="2">
        <v>44452.384664351855</v>
      </c>
      <c r="B303">
        <v>-4.5563348416289582</v>
      </c>
      <c r="G303" s="1">
        <v>44453.506145833337</v>
      </c>
      <c r="H303">
        <v>-0.99836519114688083</v>
      </c>
      <c r="J303" s="2">
        <v>44426.508333333331</v>
      </c>
      <c r="K303">
        <v>6.0999999999999999E-2</v>
      </c>
      <c r="N303">
        <v>27.071503846153799</v>
      </c>
      <c r="O303">
        <v>25.798323076923101</v>
      </c>
    </row>
    <row r="304" spans="1:15" x14ac:dyDescent="0.3">
      <c r="A304" s="2">
        <v>44452.75377314815</v>
      </c>
      <c r="B304">
        <v>-3.3257461435278337</v>
      </c>
      <c r="C304" s="2">
        <v>44452.751550925925</v>
      </c>
      <c r="D304">
        <v>-1.0016348088531186</v>
      </c>
      <c r="E304" s="5"/>
      <c r="G304" s="1">
        <v>44453.756145833337</v>
      </c>
      <c r="H304">
        <v>-1.3718561368209246</v>
      </c>
      <c r="J304" s="2">
        <v>44426.75</v>
      </c>
      <c r="K304">
        <v>2.2530000000000001</v>
      </c>
      <c r="N304">
        <v>27.0753192307692</v>
      </c>
      <c r="O304">
        <v>25.8218</v>
      </c>
    </row>
    <row r="305" spans="1:15" x14ac:dyDescent="0.3">
      <c r="A305" s="2">
        <v>44453.00377314815</v>
      </c>
      <c r="B305">
        <v>-1.8143863179074442</v>
      </c>
      <c r="C305" s="2">
        <v>44453.001550925925</v>
      </c>
      <c r="D305">
        <v>-0.93043587612632306</v>
      </c>
      <c r="E305" s="2"/>
      <c r="G305" s="1">
        <v>44454.006145833337</v>
      </c>
      <c r="H305">
        <v>-0.50080920304435328</v>
      </c>
      <c r="J305" s="2">
        <v>44426.995833333334</v>
      </c>
      <c r="K305">
        <v>0.25900000000000001</v>
      </c>
      <c r="N305">
        <v>27.087988461538501</v>
      </c>
      <c r="O305">
        <v>26.240434615384601</v>
      </c>
    </row>
    <row r="306" spans="1:15" x14ac:dyDescent="0.3">
      <c r="A306" s="2">
        <v>44453.25377314815</v>
      </c>
      <c r="B306">
        <v>-1.6949195171026152</v>
      </c>
      <c r="C306" s="2">
        <v>44453.251550925925</v>
      </c>
      <c r="D306">
        <v>-1.1228403026856786</v>
      </c>
      <c r="E306" s="2"/>
      <c r="G306" s="1">
        <v>44454.25267361111</v>
      </c>
      <c r="H306">
        <v>-0.68762575452716002</v>
      </c>
      <c r="J306" s="2">
        <v>44427.26666666667</v>
      </c>
      <c r="K306">
        <v>2.6429999999999998</v>
      </c>
      <c r="N306">
        <v>27.074757692307699</v>
      </c>
      <c r="O306">
        <v>26.0322961538462</v>
      </c>
    </row>
    <row r="307" spans="1:15" x14ac:dyDescent="0.3">
      <c r="A307" s="2">
        <v>44453.50377314815</v>
      </c>
      <c r="B307">
        <v>-2.4377095908786059</v>
      </c>
      <c r="C307" s="2">
        <v>44453.501550925925</v>
      </c>
      <c r="D307">
        <v>-0.87010833114629771</v>
      </c>
      <c r="E307" s="2"/>
      <c r="G307" s="1">
        <v>44454.50267361111</v>
      </c>
      <c r="H307">
        <v>-0.94690574956588769</v>
      </c>
      <c r="J307" s="2">
        <v>44427.554166666669</v>
      </c>
      <c r="K307">
        <v>1.7000000000000001E-2</v>
      </c>
      <c r="N307">
        <v>27.082096153846098</v>
      </c>
      <c r="O307">
        <v>26.264742307692298</v>
      </c>
    </row>
    <row r="308" spans="1:15" x14ac:dyDescent="0.3">
      <c r="A308" s="2">
        <v>44453.75377314815</v>
      </c>
      <c r="B308">
        <v>-1.7820254862508393</v>
      </c>
      <c r="C308" s="2">
        <v>44453.748078703706</v>
      </c>
      <c r="D308">
        <v>-0.6883729915726241</v>
      </c>
      <c r="E308" s="2"/>
      <c r="G308" s="1">
        <v>44454.756145833337</v>
      </c>
      <c r="H308">
        <v>-0.27838771761000447</v>
      </c>
      <c r="J308" s="2">
        <v>44427.804166666669</v>
      </c>
      <c r="K308">
        <v>2.4180000000000001</v>
      </c>
      <c r="N308">
        <v>27.0754153846154</v>
      </c>
      <c r="O308">
        <v>26.244569230769201</v>
      </c>
    </row>
    <row r="309" spans="1:15" x14ac:dyDescent="0.3">
      <c r="A309" s="2">
        <v>44454.00377314815</v>
      </c>
      <c r="B309">
        <v>-1.4820590207914164</v>
      </c>
      <c r="C309" s="2">
        <v>44453.998078703706</v>
      </c>
      <c r="D309">
        <v>-0.59380558714606502</v>
      </c>
      <c r="E309" s="2"/>
      <c r="G309" s="1">
        <v>44455.00267361111</v>
      </c>
      <c r="H309">
        <v>-0.40065392354124474</v>
      </c>
      <c r="J309" s="2">
        <v>44428.037499999999</v>
      </c>
      <c r="K309">
        <v>0.23100000000000001</v>
      </c>
      <c r="N309">
        <v>27.0506961538462</v>
      </c>
      <c r="O309">
        <v>26.375819230769199</v>
      </c>
    </row>
    <row r="310" spans="1:15" x14ac:dyDescent="0.3">
      <c r="A310" s="2">
        <v>44454.250300925924</v>
      </c>
      <c r="B310">
        <v>-1.0331153588195843</v>
      </c>
      <c r="C310" s="2">
        <v>44454.244606481479</v>
      </c>
      <c r="D310">
        <v>-0.43179001545504897</v>
      </c>
      <c r="E310" s="2"/>
      <c r="G310" s="1">
        <v>44455.25267361111</v>
      </c>
      <c r="H310">
        <v>-1.6628521126760551</v>
      </c>
      <c r="J310" s="2">
        <v>44428.308333333334</v>
      </c>
      <c r="K310">
        <v>2.6749999999999998</v>
      </c>
      <c r="N310">
        <v>26.981784615384601</v>
      </c>
      <c r="O310">
        <v>26.275692307692299</v>
      </c>
    </row>
    <row r="311" spans="1:15" x14ac:dyDescent="0.3">
      <c r="A311" s="2">
        <v>44454.500300925924</v>
      </c>
      <c r="B311">
        <v>-1.2859238765928904</v>
      </c>
      <c r="C311" s="2">
        <v>44454.494606481479</v>
      </c>
      <c r="D311">
        <v>-0.4366525238386843</v>
      </c>
      <c r="E311" s="2"/>
      <c r="G311" s="1">
        <v>44455.50267361111</v>
      </c>
      <c r="H311">
        <v>-0.89046780684104776</v>
      </c>
      <c r="J311" s="2">
        <v>44428.6</v>
      </c>
      <c r="K311">
        <v>-3.9E-2</v>
      </c>
      <c r="N311">
        <v>26.951776923076899</v>
      </c>
      <c r="O311">
        <v>26.4354923076923</v>
      </c>
    </row>
    <row r="312" spans="1:15" x14ac:dyDescent="0.3">
      <c r="A312" s="2">
        <v>44454.750300925924</v>
      </c>
      <c r="B312">
        <v>-1.2928895838800916</v>
      </c>
      <c r="C312" s="2">
        <v>44454.744606481479</v>
      </c>
      <c r="D312">
        <v>-0.37666761438194346</v>
      </c>
      <c r="E312" s="2"/>
      <c r="G312" s="1">
        <v>44455.75267361111</v>
      </c>
      <c r="H312">
        <v>-1.448566398390341</v>
      </c>
      <c r="J312" s="2">
        <v>44428.82916666667</v>
      </c>
      <c r="K312">
        <v>2.415</v>
      </c>
      <c r="N312">
        <v>26.841326923076899</v>
      </c>
      <c r="O312">
        <v>26.372292307692302</v>
      </c>
    </row>
    <row r="313" spans="1:15" x14ac:dyDescent="0.3">
      <c r="A313" s="2">
        <v>44455.000300925924</v>
      </c>
      <c r="B313">
        <v>-0.74874974484588608</v>
      </c>
      <c r="C313" s="2">
        <v>44454.99113425926</v>
      </c>
      <c r="D313">
        <v>-0.69709014959321125</v>
      </c>
      <c r="E313" s="2"/>
      <c r="G313" s="1">
        <v>44456.00267361111</v>
      </c>
      <c r="H313">
        <v>-1.219064386317908</v>
      </c>
      <c r="J313" s="2">
        <v>44429.087500000001</v>
      </c>
      <c r="K313">
        <v>0.16400000000000001</v>
      </c>
      <c r="N313">
        <v>26.847815384615402</v>
      </c>
      <c r="O313">
        <v>26.460561538461501</v>
      </c>
    </row>
    <row r="314" spans="1:15" x14ac:dyDescent="0.3">
      <c r="A314" s="2">
        <v>44455.250300925924</v>
      </c>
      <c r="B314">
        <v>-0.63993016067418929</v>
      </c>
      <c r="C314" s="2">
        <v>44455.24113425926</v>
      </c>
      <c r="D314">
        <v>-0.54333428104861003</v>
      </c>
      <c r="E314" s="2"/>
      <c r="G314" s="1">
        <v>44456.25267361111</v>
      </c>
      <c r="H314">
        <v>-1.3372736418511058</v>
      </c>
      <c r="J314" s="2">
        <v>44429.308333333334</v>
      </c>
      <c r="K314">
        <v>2.7959999999999998</v>
      </c>
      <c r="N314">
        <v>26.673384615384599</v>
      </c>
      <c r="O314">
        <v>26.442157692307699</v>
      </c>
    </row>
    <row r="315" spans="1:15" x14ac:dyDescent="0.3">
      <c r="A315" s="2">
        <v>44455.496828703705</v>
      </c>
      <c r="B315">
        <v>-0.79560697518443912</v>
      </c>
      <c r="C315" s="2">
        <v>44455.49113425926</v>
      </c>
      <c r="D315">
        <v>-0.98848161432362325</v>
      </c>
      <c r="E315" s="2"/>
      <c r="G315" s="1">
        <v>44456.50267361111</v>
      </c>
      <c r="H315">
        <v>-0.91662474849094588</v>
      </c>
      <c r="J315" s="2">
        <v>44429.637499999997</v>
      </c>
      <c r="K315">
        <v>0.01</v>
      </c>
      <c r="N315">
        <v>26.717265384615398</v>
      </c>
      <c r="O315">
        <v>26.178584615384601</v>
      </c>
    </row>
    <row r="316" spans="1:15" x14ac:dyDescent="0.3">
      <c r="A316" s="2">
        <v>44455.746828703705</v>
      </c>
      <c r="B316">
        <v>-1.0888665325285043</v>
      </c>
      <c r="C316" s="2">
        <v>44455.737662037034</v>
      </c>
      <c r="D316">
        <v>-0.70445316828507287</v>
      </c>
      <c r="E316" s="2"/>
      <c r="G316" s="1">
        <v>44456.75267361111</v>
      </c>
      <c r="H316">
        <v>-2.1602112676056335</v>
      </c>
      <c r="J316" s="2">
        <v>44429.870833333334</v>
      </c>
      <c r="K316">
        <v>2.5960000000000001</v>
      </c>
      <c r="N316">
        <v>26.598788461538501</v>
      </c>
      <c r="O316">
        <v>26.435742307692301</v>
      </c>
    </row>
    <row r="317" spans="1:15" x14ac:dyDescent="0.3">
      <c r="A317" s="2">
        <v>44455.996828703705</v>
      </c>
      <c r="B317">
        <v>-0.97112931210451137</v>
      </c>
      <c r="C317" s="2">
        <v>44455.987662037034</v>
      </c>
      <c r="D317">
        <v>-1.8952227859913104</v>
      </c>
      <c r="E317" s="2"/>
      <c r="G317" s="1">
        <v>44457.00267361111</v>
      </c>
      <c r="H317">
        <v>-0.52565392354124763</v>
      </c>
      <c r="J317" s="2">
        <v>44430.125</v>
      </c>
      <c r="K317">
        <v>0.246</v>
      </c>
      <c r="N317">
        <v>26.6735230769231</v>
      </c>
      <c r="O317">
        <v>26.216757692307699</v>
      </c>
    </row>
    <row r="318" spans="1:15" x14ac:dyDescent="0.3">
      <c r="A318" s="2">
        <v>44456.246828703705</v>
      </c>
      <c r="B318">
        <v>-0.86486673665179492</v>
      </c>
      <c r="C318" s="2">
        <v>44456.234189814815</v>
      </c>
      <c r="D318">
        <v>-1.4810639197503859</v>
      </c>
      <c r="E318" s="2"/>
      <c r="G318" s="1">
        <v>44457.25267361111</v>
      </c>
      <c r="H318">
        <v>-1.0761525675793888</v>
      </c>
      <c r="J318" s="2">
        <v>44430.362500000003</v>
      </c>
      <c r="K318">
        <v>2.8740000000000001</v>
      </c>
      <c r="N318">
        <v>26.582815384615401</v>
      </c>
      <c r="O318">
        <v>26.236292307692299</v>
      </c>
    </row>
    <row r="319" spans="1:15" x14ac:dyDescent="0.3">
      <c r="A319" s="2">
        <v>44456.496828703705</v>
      </c>
      <c r="B319">
        <v>-0.78417424838888372</v>
      </c>
      <c r="C319" s="2">
        <v>44456.484189814815</v>
      </c>
      <c r="D319">
        <v>-1.943002216195725</v>
      </c>
      <c r="E319" s="2"/>
      <c r="G319" s="1">
        <v>44457.499201388891</v>
      </c>
      <c r="H319">
        <v>-0.46453722334004233</v>
      </c>
      <c r="J319" s="2">
        <v>44430.662499999999</v>
      </c>
      <c r="K319">
        <v>0.16300000000000001</v>
      </c>
      <c r="N319">
        <v>26.633630769230798</v>
      </c>
      <c r="O319">
        <v>25.88775</v>
      </c>
    </row>
    <row r="320" spans="1:15" x14ac:dyDescent="0.3">
      <c r="A320" s="2">
        <v>44456.743356481478</v>
      </c>
      <c r="B320">
        <v>-0.70606975184439902</v>
      </c>
      <c r="C320" s="2">
        <v>44456.734189814815</v>
      </c>
      <c r="D320">
        <v>-0.85492848394716159</v>
      </c>
      <c r="E320" s="2"/>
      <c r="G320" s="1">
        <v>44457.749201388891</v>
      </c>
      <c r="H320">
        <v>-1.054200201207242</v>
      </c>
      <c r="J320" s="2">
        <v>44430.879166666666</v>
      </c>
      <c r="K320">
        <v>2.9590000000000001</v>
      </c>
      <c r="N320">
        <v>26.574000000000002</v>
      </c>
      <c r="O320">
        <v>25.946273076923099</v>
      </c>
    </row>
    <row r="321" spans="1:15" x14ac:dyDescent="0.3">
      <c r="A321" s="2">
        <v>44456.993356481478</v>
      </c>
      <c r="B321">
        <v>-0.63950915638759964</v>
      </c>
      <c r="C321" s="2">
        <v>44456.980717592596</v>
      </c>
      <c r="D321">
        <v>-0.89641654273466964</v>
      </c>
      <c r="E321" s="2"/>
      <c r="G321" s="1">
        <v>44457.999201388891</v>
      </c>
      <c r="H321">
        <v>-0.61016096579476853</v>
      </c>
      <c r="J321" s="2">
        <v>44431.175000000003</v>
      </c>
      <c r="K321">
        <v>3.7999999999999999E-2</v>
      </c>
      <c r="N321">
        <v>26.6549461538462</v>
      </c>
      <c r="O321">
        <v>25.8740384615385</v>
      </c>
    </row>
    <row r="322" spans="1:15" x14ac:dyDescent="0.3">
      <c r="A322" s="2">
        <v>44457.243356481478</v>
      </c>
      <c r="B322">
        <v>-1.0429296795264329</v>
      </c>
      <c r="C322" s="2">
        <v>44457.230717592596</v>
      </c>
      <c r="D322">
        <v>-0.45703022482722439</v>
      </c>
      <c r="E322" s="2"/>
      <c r="G322" s="1">
        <v>44458.249201388891</v>
      </c>
      <c r="H322">
        <v>-0.79036720321931564</v>
      </c>
      <c r="J322" s="2">
        <v>44431.383333333331</v>
      </c>
      <c r="K322">
        <v>2.6880000000000002</v>
      </c>
      <c r="N322">
        <v>26.5959884615385</v>
      </c>
      <c r="O322">
        <v>25.8796</v>
      </c>
    </row>
    <row r="323" spans="1:15" x14ac:dyDescent="0.3">
      <c r="A323" s="2">
        <v>44457.493356481478</v>
      </c>
      <c r="B323">
        <v>-1.0598646225177137</v>
      </c>
      <c r="C323" s="2">
        <v>44457.47724537037</v>
      </c>
      <c r="D323">
        <v>-0.49488780509141694</v>
      </c>
      <c r="E323" s="2"/>
      <c r="G323" s="1">
        <v>44458.499201388891</v>
      </c>
      <c r="H323">
        <v>-1.1642354124748491</v>
      </c>
      <c r="J323" s="2">
        <v>44431.695833333331</v>
      </c>
      <c r="K323">
        <v>0.30599999999999999</v>
      </c>
      <c r="N323">
        <v>26.6490576923077</v>
      </c>
      <c r="O323">
        <v>25.868319230769199</v>
      </c>
    </row>
    <row r="324" spans="1:15" x14ac:dyDescent="0.3">
      <c r="A324" s="2">
        <v>44457.739884259259</v>
      </c>
      <c r="B324">
        <v>-1.2092974513749162</v>
      </c>
      <c r="C324" s="2">
        <v>44457.72724537037</v>
      </c>
      <c r="D324">
        <v>-0.66390188959845953</v>
      </c>
      <c r="E324" s="2"/>
      <c r="G324" s="1">
        <v>44458.749201388891</v>
      </c>
      <c r="H324">
        <v>-1.2572937625754546</v>
      </c>
      <c r="J324" s="2">
        <v>44431.904166666667</v>
      </c>
      <c r="K324">
        <v>2.742</v>
      </c>
      <c r="N324">
        <v>26.6343115384615</v>
      </c>
      <c r="O324">
        <v>25.857573076923099</v>
      </c>
    </row>
    <row r="325" spans="1:15" x14ac:dyDescent="0.3">
      <c r="A325" s="2">
        <v>44457.989884259259</v>
      </c>
      <c r="B325">
        <v>-0.67127766599597605</v>
      </c>
      <c r="C325" s="2">
        <v>44457.97724537037</v>
      </c>
      <c r="D325">
        <v>-0.77270142594698588</v>
      </c>
      <c r="E325" s="2"/>
      <c r="G325" s="1">
        <v>44458.999201388891</v>
      </c>
      <c r="H325">
        <v>-0.75741951710261668</v>
      </c>
      <c r="J325" s="2">
        <v>44432.1875</v>
      </c>
      <c r="K325">
        <v>0.14000000000000001</v>
      </c>
      <c r="N325">
        <v>26.6626269230769</v>
      </c>
      <c r="O325">
        <v>25.866134615384599</v>
      </c>
    </row>
    <row r="326" spans="1:15" x14ac:dyDescent="0.3">
      <c r="A326" s="2">
        <v>44458.239884259259</v>
      </c>
      <c r="B326">
        <v>-0.78546095413058081</v>
      </c>
      <c r="C326" s="2">
        <v>44458.223773148151</v>
      </c>
      <c r="D326">
        <v>-0.86835688041291326</v>
      </c>
      <c r="E326" s="2"/>
      <c r="G326" s="1">
        <v>44459.249201388891</v>
      </c>
      <c r="H326">
        <v>-0.92517605633802846</v>
      </c>
      <c r="J326" s="2">
        <v>44432.4375</v>
      </c>
      <c r="K326">
        <v>2.79</v>
      </c>
      <c r="N326">
        <v>26.6740115384615</v>
      </c>
      <c r="O326">
        <v>25.8308230769231</v>
      </c>
    </row>
    <row r="327" spans="1:15" x14ac:dyDescent="0.3">
      <c r="A327" s="2">
        <v>44458.489884259259</v>
      </c>
      <c r="B327">
        <v>-0.94198342227276688</v>
      </c>
      <c r="C327" s="2">
        <v>44458.473773148151</v>
      </c>
      <c r="D327">
        <v>-0.76184279590587078</v>
      </c>
      <c r="E327" s="2"/>
      <c r="G327" s="1">
        <v>44459.499201388891</v>
      </c>
      <c r="H327">
        <v>-1.6143600734843848</v>
      </c>
      <c r="J327" s="2">
        <v>44432.720833333333</v>
      </c>
      <c r="K327">
        <v>7.3999999999999996E-2</v>
      </c>
      <c r="N327">
        <v>26.682538461538499</v>
      </c>
      <c r="O327">
        <v>25.844950000000001</v>
      </c>
    </row>
    <row r="328" spans="1:15" x14ac:dyDescent="0.3">
      <c r="A328" s="2">
        <v>44458.739884259259</v>
      </c>
      <c r="B328">
        <v>-1.2750743591986697</v>
      </c>
      <c r="C328" s="2">
        <v>44458.720300925925</v>
      </c>
      <c r="D328">
        <v>-1.0702585075671427</v>
      </c>
      <c r="E328" s="2"/>
      <c r="G328" s="1">
        <v>44459.745729166665</v>
      </c>
      <c r="H328">
        <v>-1.0270372233400429</v>
      </c>
      <c r="J328" s="2">
        <v>44432.95416666667</v>
      </c>
      <c r="K328">
        <v>2.5539999999999998</v>
      </c>
      <c r="N328">
        <v>26.6586115384615</v>
      </c>
      <c r="O328">
        <v>25.8436615384615</v>
      </c>
    </row>
    <row r="329" spans="1:15" x14ac:dyDescent="0.3">
      <c r="A329" s="2">
        <v>44458.98641203704</v>
      </c>
      <c r="B329">
        <v>-1.2985922783075259</v>
      </c>
      <c r="C329" s="2">
        <v>44458.970300925925</v>
      </c>
      <c r="D329">
        <v>-1.295862129297525</v>
      </c>
      <c r="E329" s="2"/>
      <c r="G329" s="1">
        <v>44459.995729166665</v>
      </c>
      <c r="H329">
        <v>-1.5158450704225372</v>
      </c>
      <c r="J329" s="2">
        <v>44433.212500000001</v>
      </c>
      <c r="K329">
        <v>0.186</v>
      </c>
      <c r="N329">
        <v>26.66215</v>
      </c>
      <c r="O329">
        <v>25.861726923076901</v>
      </c>
    </row>
    <row r="330" spans="1:15" x14ac:dyDescent="0.3">
      <c r="A330" s="2">
        <v>44459.23641203704</v>
      </c>
      <c r="B330">
        <v>-1.2064980462485055</v>
      </c>
      <c r="C330" s="2">
        <v>44459.220300925925</v>
      </c>
      <c r="D330">
        <v>-1.4631101828361475</v>
      </c>
      <c r="E330" s="2"/>
      <c r="G330" s="1">
        <v>44460.245729166665</v>
      </c>
      <c r="H330">
        <v>-1.3689637826961742</v>
      </c>
      <c r="J330" s="2">
        <v>44433.458333333336</v>
      </c>
      <c r="K330">
        <v>2.6110000000000002</v>
      </c>
      <c r="N330">
        <v>26.674926923076899</v>
      </c>
      <c r="O330">
        <v>25.825953846153801</v>
      </c>
    </row>
    <row r="331" spans="1:15" x14ac:dyDescent="0.3">
      <c r="A331" s="2">
        <v>44459.48641203704</v>
      </c>
      <c r="B331">
        <v>-1.1748079054034359</v>
      </c>
      <c r="C331" s="2">
        <v>44459.466828703706</v>
      </c>
      <c r="D331">
        <v>-1.154672600822326</v>
      </c>
      <c r="E331" s="2"/>
      <c r="G331" s="1">
        <v>44460.495729166665</v>
      </c>
      <c r="H331">
        <v>-1.5350855130784693</v>
      </c>
      <c r="J331" s="2">
        <v>44433.741666666669</v>
      </c>
      <c r="K331">
        <v>0.153</v>
      </c>
      <c r="N331">
        <v>26.675303846153799</v>
      </c>
      <c r="O331">
        <v>25.8855884615385</v>
      </c>
    </row>
    <row r="332" spans="1:15" x14ac:dyDescent="0.3">
      <c r="A332" s="2">
        <v>44459.73641203704</v>
      </c>
      <c r="B332">
        <v>-1.127230775960109</v>
      </c>
      <c r="C332" s="2">
        <v>44459.716828703706</v>
      </c>
      <c r="D332">
        <v>-1.0253131105473419</v>
      </c>
      <c r="E332" s="2"/>
      <c r="G332" s="1">
        <v>44460.745729166665</v>
      </c>
      <c r="H332">
        <v>-1.1255030181086527</v>
      </c>
      <c r="J332" s="2">
        <v>44433.979166666664</v>
      </c>
      <c r="K332">
        <v>2.6070000000000002</v>
      </c>
      <c r="N332">
        <v>26.6892</v>
      </c>
      <c r="O332">
        <v>25.940007692307699</v>
      </c>
    </row>
    <row r="333" spans="1:15" x14ac:dyDescent="0.3">
      <c r="A333" s="2">
        <v>44459.98641203704</v>
      </c>
      <c r="B333">
        <v>-1.2699202461143679</v>
      </c>
      <c r="C333" s="2">
        <v>44459.963356481479</v>
      </c>
      <c r="D333">
        <v>-0.94605495290584118</v>
      </c>
      <c r="E333" s="2"/>
      <c r="G333" s="1">
        <v>44460.995729166665</v>
      </c>
      <c r="H333">
        <v>-0.97308853118712246</v>
      </c>
      <c r="J333" s="2">
        <v>44434.254166666666</v>
      </c>
      <c r="K333">
        <v>0.191</v>
      </c>
      <c r="N333">
        <v>26.693176923076901</v>
      </c>
      <c r="O333">
        <v>25.970434615384601</v>
      </c>
    </row>
    <row r="334" spans="1:15" x14ac:dyDescent="0.3">
      <c r="A334" s="2">
        <v>44460.232939814814</v>
      </c>
      <c r="B334">
        <v>-1.2916666666666663</v>
      </c>
      <c r="C334" s="2">
        <v>44460.213356481479</v>
      </c>
      <c r="D334">
        <v>-1.1287343626979267</v>
      </c>
      <c r="E334" s="2"/>
      <c r="G334" s="1">
        <v>44461.245729166665</v>
      </c>
      <c r="H334">
        <v>-0.89901911468812745</v>
      </c>
      <c r="J334" s="2">
        <v>44434.491666666669</v>
      </c>
      <c r="K334">
        <v>2.4849999999999999</v>
      </c>
      <c r="N334">
        <v>26.7108423076923</v>
      </c>
      <c r="O334">
        <v>25.9054884615385</v>
      </c>
    </row>
    <row r="335" spans="1:15" x14ac:dyDescent="0.3">
      <c r="A335" s="2">
        <v>44460.482939814814</v>
      </c>
      <c r="B335">
        <v>-1.5062822587700115</v>
      </c>
      <c r="C335" s="2">
        <v>44460.463356481479</v>
      </c>
      <c r="D335">
        <v>-1.1869659988919024</v>
      </c>
      <c r="E335" s="2"/>
      <c r="G335" s="1">
        <v>44461.495729166665</v>
      </c>
      <c r="H335">
        <v>-0.61795774647887269</v>
      </c>
      <c r="J335" s="2">
        <v>44434.775000000001</v>
      </c>
      <c r="K335">
        <v>0.25</v>
      </c>
      <c r="N335">
        <v>26.715003846153898</v>
      </c>
      <c r="O335">
        <v>25.904996153846199</v>
      </c>
    </row>
    <row r="336" spans="1:15" x14ac:dyDescent="0.3">
      <c r="A336" s="2">
        <v>44460.732939814814</v>
      </c>
      <c r="B336">
        <v>-1.3746591870060942</v>
      </c>
      <c r="C336" s="2">
        <v>44460.70988425926</v>
      </c>
      <c r="D336">
        <v>-1.7091370687895486</v>
      </c>
      <c r="E336" s="2"/>
      <c r="G336" s="1">
        <v>44461.745729166665</v>
      </c>
      <c r="H336">
        <v>-0.68599094567404306</v>
      </c>
      <c r="J336" s="2">
        <v>44435.012499999997</v>
      </c>
      <c r="K336">
        <v>2.5569999999999999</v>
      </c>
      <c r="N336">
        <v>26.771546153846199</v>
      </c>
      <c r="O336">
        <v>25.918342307692299</v>
      </c>
    </row>
    <row r="337" spans="1:15" x14ac:dyDescent="0.3">
      <c r="A337" s="2">
        <v>44460.982939814814</v>
      </c>
      <c r="B337">
        <v>-1.3096860146385561</v>
      </c>
      <c r="C337" s="2">
        <v>44460.95988425926</v>
      </c>
      <c r="D337">
        <v>-1.8198010526929693</v>
      </c>
      <c r="E337" s="2"/>
      <c r="G337" s="1">
        <v>44461.995729166665</v>
      </c>
      <c r="H337">
        <v>-0.64235412474849185</v>
      </c>
      <c r="J337" s="2">
        <v>44435.279166666667</v>
      </c>
      <c r="K337">
        <v>0.27800000000000002</v>
      </c>
      <c r="N337">
        <v>26.723700000000001</v>
      </c>
      <c r="O337">
        <v>25.937761538461501</v>
      </c>
    </row>
    <row r="338" spans="1:15" x14ac:dyDescent="0.3">
      <c r="A338" s="2">
        <v>44461.229467592595</v>
      </c>
      <c r="B338">
        <v>-1.2080818242790068</v>
      </c>
      <c r="C338" s="2">
        <v>44461.206412037034</v>
      </c>
      <c r="D338">
        <v>-1.8532408217420466</v>
      </c>
      <c r="E338" s="2"/>
      <c r="G338" s="1">
        <v>44462.245729166665</v>
      </c>
      <c r="H338">
        <v>-1.1837273641851105</v>
      </c>
      <c r="J338" s="2">
        <v>44435.508333333331</v>
      </c>
      <c r="K338">
        <v>2.3959999999999999</v>
      </c>
      <c r="N338">
        <v>26.652365384615401</v>
      </c>
      <c r="O338">
        <v>25.941076923076899</v>
      </c>
    </row>
    <row r="339" spans="1:15" x14ac:dyDescent="0.3">
      <c r="A339" s="2">
        <v>44461.479467592595</v>
      </c>
      <c r="B339">
        <v>-1.3372736418511064</v>
      </c>
      <c r="C339" s="2">
        <v>44461.456412037034</v>
      </c>
      <c r="D339">
        <v>-1.4515389438077746</v>
      </c>
      <c r="E339" s="2"/>
      <c r="G339" s="1">
        <v>44462.495729166665</v>
      </c>
      <c r="H339">
        <v>-1.4973591549295782</v>
      </c>
      <c r="J339" s="2">
        <v>44435.791666666664</v>
      </c>
      <c r="K339">
        <v>0.35199999999999998</v>
      </c>
      <c r="N339">
        <v>26.5866692307692</v>
      </c>
      <c r="O339">
        <v>25.95825</v>
      </c>
    </row>
    <row r="340" spans="1:15" x14ac:dyDescent="0.3">
      <c r="A340" s="2">
        <v>44461.729467592595</v>
      </c>
      <c r="B340">
        <v>-1.3125273379406872</v>
      </c>
      <c r="C340" s="2">
        <v>44461.706412037034</v>
      </c>
      <c r="D340">
        <v>-1.4007596302452399</v>
      </c>
      <c r="E340" s="2"/>
      <c r="G340" s="1">
        <v>44462.745729166665</v>
      </c>
      <c r="H340">
        <v>-0.92379275653923476</v>
      </c>
      <c r="J340" s="2">
        <v>44436.037499999999</v>
      </c>
      <c r="K340">
        <v>2.4870000000000001</v>
      </c>
      <c r="N340">
        <v>26.605523076923099</v>
      </c>
      <c r="O340">
        <v>25.989130769230801</v>
      </c>
    </row>
    <row r="341" spans="1:15" x14ac:dyDescent="0.3">
      <c r="A341" s="2">
        <v>44461.979467592595</v>
      </c>
      <c r="B341">
        <v>-1.3209528912606074</v>
      </c>
      <c r="C341" s="2">
        <v>44461.952939814815</v>
      </c>
      <c r="D341">
        <v>-1.2308269909310947</v>
      </c>
      <c r="E341" s="2"/>
      <c r="G341" s="1">
        <v>44462.995729166665</v>
      </c>
      <c r="H341">
        <v>-0.72303385530574771</v>
      </c>
      <c r="J341" s="2">
        <v>44436.308333333334</v>
      </c>
      <c r="K341">
        <v>0.36399999999999999</v>
      </c>
      <c r="N341">
        <v>26.569265384615399</v>
      </c>
      <c r="O341">
        <v>26.028169230769201</v>
      </c>
    </row>
    <row r="342" spans="1:15" x14ac:dyDescent="0.3">
      <c r="A342" s="2">
        <v>44462.229467592595</v>
      </c>
      <c r="B342">
        <v>-1.3069522205697952</v>
      </c>
      <c r="C342" s="2">
        <v>44462.202939814815</v>
      </c>
      <c r="D342">
        <v>-1.1756626716822682</v>
      </c>
      <c r="E342" s="2"/>
      <c r="G342" s="1">
        <v>44463.242256944446</v>
      </c>
      <c r="H342">
        <v>-0.68452016446504993</v>
      </c>
      <c r="J342" s="2">
        <v>44436.574999999997</v>
      </c>
      <c r="K342">
        <v>2.4140000000000001</v>
      </c>
      <c r="N342">
        <v>26.5736961538462</v>
      </c>
      <c r="O342">
        <v>26.022719230769201</v>
      </c>
    </row>
    <row r="343" spans="1:15" x14ac:dyDescent="0.3">
      <c r="A343" s="2">
        <v>44462.475995370369</v>
      </c>
      <c r="B343">
        <v>-1.2881874580818244</v>
      </c>
      <c r="C343" s="2">
        <v>44462.449467592596</v>
      </c>
      <c r="D343">
        <v>-1.5435001312221164</v>
      </c>
      <c r="E343" s="2"/>
      <c r="G343" s="1">
        <v>44463.48878472222</v>
      </c>
      <c r="H343">
        <v>-0.96342610457264322</v>
      </c>
      <c r="J343" s="2">
        <v>44436.8125</v>
      </c>
      <c r="K343">
        <v>0.754</v>
      </c>
      <c r="N343">
        <v>26.529084615384601</v>
      </c>
      <c r="O343">
        <v>26.0759884615385</v>
      </c>
    </row>
    <row r="344" spans="1:15" x14ac:dyDescent="0.3">
      <c r="A344" s="2">
        <v>44462.725995370369</v>
      </c>
      <c r="B344">
        <v>-1.3083081824279004</v>
      </c>
      <c r="C344" s="2">
        <v>44462.699467592596</v>
      </c>
      <c r="D344">
        <v>-1.8046503659638997</v>
      </c>
      <c r="E344" s="2"/>
      <c r="G344" s="1">
        <v>44463.742256944446</v>
      </c>
      <c r="H344">
        <v>-0.56720759338640603</v>
      </c>
      <c r="J344" s="2">
        <v>44437.058333333334</v>
      </c>
      <c r="K344">
        <v>2.6629999999999998</v>
      </c>
      <c r="N344">
        <v>26.541026923076899</v>
      </c>
      <c r="O344">
        <v>26.008826923076899</v>
      </c>
    </row>
    <row r="345" spans="1:15" x14ac:dyDescent="0.3">
      <c r="A345" s="2">
        <v>44462.975995370369</v>
      </c>
      <c r="B345">
        <v>-1.7500984165864752</v>
      </c>
      <c r="C345" s="2">
        <v>44462.949467592596</v>
      </c>
      <c r="D345">
        <v>-1.750258799171843</v>
      </c>
      <c r="E345" s="2"/>
      <c r="G345" s="1">
        <v>44463.98878472222</v>
      </c>
      <c r="H345">
        <v>-0.60211267605633578</v>
      </c>
      <c r="J345" s="2">
        <v>44437.35</v>
      </c>
      <c r="K345">
        <v>0.57599999999999996</v>
      </c>
      <c r="N345">
        <v>26.513088461538501</v>
      </c>
      <c r="O345">
        <v>26.0948076923077</v>
      </c>
    </row>
    <row r="346" spans="1:15" x14ac:dyDescent="0.3">
      <c r="A346" s="2">
        <v>44463.225995370369</v>
      </c>
      <c r="B346">
        <v>-1.8811346338902972</v>
      </c>
      <c r="C346" s="2">
        <v>44463.19599537037</v>
      </c>
      <c r="D346">
        <v>-1.263180532470183</v>
      </c>
      <c r="E346" s="2"/>
      <c r="G346" s="1">
        <v>44464.23878472222</v>
      </c>
      <c r="H346">
        <v>-0.83777665995976014</v>
      </c>
      <c r="J346" s="2">
        <v>44437.574999999997</v>
      </c>
      <c r="K346">
        <v>2.2749999999999999</v>
      </c>
      <c r="N346">
        <v>26.515923076923102</v>
      </c>
      <c r="O346">
        <v>25.863642307692299</v>
      </c>
    </row>
    <row r="347" spans="1:15" x14ac:dyDescent="0.3">
      <c r="A347" s="2">
        <v>44463.475995370369</v>
      </c>
      <c r="B347">
        <v>-2.3076939900271189</v>
      </c>
      <c r="C347" s="2">
        <v>44463.44599537037</v>
      </c>
      <c r="D347">
        <v>-1.0487690636573055</v>
      </c>
      <c r="E347" s="2"/>
      <c r="G347" s="1">
        <v>44464.48878472222</v>
      </c>
      <c r="H347">
        <v>-1.2218309859154932</v>
      </c>
      <c r="J347" s="2">
        <v>44437.824999999997</v>
      </c>
      <c r="K347">
        <v>0.65400000000000003</v>
      </c>
      <c r="N347">
        <v>26.488269230769198</v>
      </c>
      <c r="O347">
        <v>25.794357692307699</v>
      </c>
    </row>
    <row r="348" spans="1:15" x14ac:dyDescent="0.3">
      <c r="A348" s="2">
        <v>44463.72252314815</v>
      </c>
      <c r="B348">
        <v>-1.8908450704225348</v>
      </c>
      <c r="C348" s="2">
        <v>44463.692523148151</v>
      </c>
      <c r="D348">
        <v>-1.1825955734406437</v>
      </c>
      <c r="E348" s="2"/>
      <c r="G348" s="1">
        <v>44464.73878472222</v>
      </c>
      <c r="H348">
        <v>-0.94554828973842842</v>
      </c>
      <c r="J348" s="2">
        <v>44438.095833333333</v>
      </c>
      <c r="K348">
        <v>2.4300000000000002</v>
      </c>
      <c r="N348">
        <v>26.525661538461499</v>
      </c>
      <c r="O348">
        <v>25.759307692307701</v>
      </c>
    </row>
    <row r="349" spans="1:15" x14ac:dyDescent="0.3">
      <c r="A349" s="2">
        <v>44463.97252314815</v>
      </c>
      <c r="B349">
        <v>-2.3052900737759892</v>
      </c>
      <c r="C349" s="2">
        <v>44463.942523148151</v>
      </c>
      <c r="D349">
        <v>-2.1243584696585311</v>
      </c>
      <c r="E349" s="2"/>
      <c r="G349" s="1">
        <v>44464.98878472222</v>
      </c>
      <c r="H349">
        <v>-1.2674798792756543</v>
      </c>
      <c r="J349" s="2">
        <v>44438.39166666667</v>
      </c>
      <c r="K349">
        <v>0.49</v>
      </c>
      <c r="N349">
        <v>26.5043692307692</v>
      </c>
      <c r="O349">
        <v>25.763626923076899</v>
      </c>
    </row>
    <row r="350" spans="1:15" x14ac:dyDescent="0.3">
      <c r="A350" s="2">
        <v>44464.22252314815</v>
      </c>
      <c r="B350">
        <v>-1.8125419181757201</v>
      </c>
      <c r="C350" s="2">
        <v>44464.192523148151</v>
      </c>
      <c r="D350">
        <v>-2.4307821567083665</v>
      </c>
      <c r="E350" s="2"/>
      <c r="G350" s="1">
        <v>44465.23878472222</v>
      </c>
      <c r="H350">
        <v>-1.1798289738430561</v>
      </c>
      <c r="J350" s="2">
        <v>44438.616666666669</v>
      </c>
      <c r="K350">
        <v>2.153</v>
      </c>
      <c r="N350">
        <v>26.521496153846201</v>
      </c>
      <c r="O350">
        <v>25.746088461538498</v>
      </c>
    </row>
    <row r="351" spans="1:15" x14ac:dyDescent="0.3">
      <c r="A351" s="2">
        <v>44464.47252314815</v>
      </c>
      <c r="B351">
        <v>-1.713447350771294</v>
      </c>
      <c r="C351" s="2">
        <v>44464.442523148151</v>
      </c>
      <c r="D351">
        <v>-2.7092026798471984</v>
      </c>
      <c r="E351" s="2"/>
      <c r="G351" s="1">
        <v>44465.48878472222</v>
      </c>
      <c r="H351">
        <v>-1.9068158953722341</v>
      </c>
      <c r="J351" s="2">
        <v>44438.845833333333</v>
      </c>
      <c r="K351">
        <v>0.627</v>
      </c>
      <c r="N351">
        <v>26.535807692307699</v>
      </c>
      <c r="O351">
        <v>25.711638461538499</v>
      </c>
    </row>
    <row r="352" spans="1:15" x14ac:dyDescent="0.3">
      <c r="A352" s="2">
        <v>44464.72252314815</v>
      </c>
      <c r="B352">
        <v>-1.3478789403085176</v>
      </c>
      <c r="C352" s="2">
        <v>44464.689050925925</v>
      </c>
      <c r="D352">
        <v>-1.9992472953664013</v>
      </c>
      <c r="E352" s="2"/>
      <c r="G352" s="1">
        <v>44465.73878472222</v>
      </c>
      <c r="H352">
        <v>-1.1291498993963793</v>
      </c>
      <c r="J352" s="2">
        <v>44439.125</v>
      </c>
      <c r="K352">
        <v>2.3330000000000002</v>
      </c>
      <c r="N352">
        <v>26.5632384615385</v>
      </c>
      <c r="O352">
        <v>25.7874384615385</v>
      </c>
    </row>
    <row r="353" spans="1:15" x14ac:dyDescent="0.3">
      <c r="A353" s="2">
        <v>44464.97252314815</v>
      </c>
      <c r="B353">
        <v>-1.3392437961099934</v>
      </c>
      <c r="C353" s="2">
        <v>44464.935578703706</v>
      </c>
      <c r="D353">
        <v>-1.7509641180415831</v>
      </c>
      <c r="E353" s="2"/>
      <c r="G353" s="1">
        <v>44465.98878472222</v>
      </c>
      <c r="H353">
        <v>-1.4158210130347295</v>
      </c>
      <c r="J353" s="2">
        <v>44439.412499999999</v>
      </c>
      <c r="K353">
        <v>0.60299999999999998</v>
      </c>
      <c r="N353">
        <v>26.567657692307701</v>
      </c>
      <c r="O353">
        <v>25.817019230769201</v>
      </c>
    </row>
    <row r="354" spans="1:15" x14ac:dyDescent="0.3">
      <c r="A354" s="2">
        <v>44465.22252314815</v>
      </c>
      <c r="B354">
        <v>-1.5737557270305558</v>
      </c>
      <c r="C354" s="2">
        <v>44465.185578703706</v>
      </c>
      <c r="D354">
        <v>-2.2983316566063059</v>
      </c>
      <c r="E354" s="2"/>
      <c r="G354" s="1">
        <v>44466.235312500001</v>
      </c>
      <c r="H354">
        <v>-1.2232142857142863</v>
      </c>
      <c r="J354" s="2">
        <v>44439.658333333333</v>
      </c>
      <c r="K354">
        <v>2.165</v>
      </c>
      <c r="N354">
        <v>26.571946153846199</v>
      </c>
      <c r="O354">
        <v>25.776123076923099</v>
      </c>
    </row>
    <row r="355" spans="1:15" x14ac:dyDescent="0.3">
      <c r="A355" s="2">
        <v>44465.47252314815</v>
      </c>
      <c r="B355">
        <v>-1.7679207169701929</v>
      </c>
      <c r="C355" s="2">
        <v>44465.435578703706</v>
      </c>
      <c r="D355">
        <v>-2.3335023997351549</v>
      </c>
      <c r="E355" s="2"/>
      <c r="G355" s="1">
        <v>44466.485312500001</v>
      </c>
      <c r="H355">
        <v>-1.9392660309684191</v>
      </c>
      <c r="J355" s="2">
        <v>44439.895833333336</v>
      </c>
      <c r="K355">
        <v>0.70699999999999996</v>
      </c>
      <c r="N355">
        <v>26.580746153846199</v>
      </c>
      <c r="O355">
        <v>25.7058115384615</v>
      </c>
    </row>
    <row r="356" spans="1:15" x14ac:dyDescent="0.3">
      <c r="A356" s="2">
        <v>44465.72252314815</v>
      </c>
      <c r="B356">
        <v>-1.9560075714302865</v>
      </c>
      <c r="C356" s="2">
        <v>44465.685578703706</v>
      </c>
      <c r="D356">
        <v>-2.8045788584876696</v>
      </c>
      <c r="E356" s="2"/>
      <c r="G356" s="1">
        <v>44466.731840277775</v>
      </c>
      <c r="H356">
        <v>-1.0661055373335908</v>
      </c>
      <c r="J356" s="2">
        <v>44440.166666666664</v>
      </c>
      <c r="K356">
        <v>2.29</v>
      </c>
      <c r="N356">
        <v>26.621153846153899</v>
      </c>
      <c r="O356">
        <v>25.685500000000001</v>
      </c>
    </row>
    <row r="357" spans="1:15" x14ac:dyDescent="0.3">
      <c r="A357" s="2">
        <v>44465.965578703705</v>
      </c>
      <c r="B357">
        <v>-1.4135228034875915</v>
      </c>
      <c r="C357" s="2">
        <v>44465.935578703706</v>
      </c>
      <c r="D357">
        <v>-2.1508229899430686</v>
      </c>
      <c r="E357" s="2"/>
      <c r="G357" s="1">
        <v>44466.985312500001</v>
      </c>
      <c r="H357">
        <v>-1.7555331991951713</v>
      </c>
      <c r="J357" s="2">
        <v>44440.45416666667</v>
      </c>
      <c r="K357">
        <v>0.628</v>
      </c>
      <c r="N357">
        <v>26.621153846153899</v>
      </c>
      <c r="O357">
        <v>25.7497692307692</v>
      </c>
    </row>
    <row r="358" spans="1:15" x14ac:dyDescent="0.3">
      <c r="A358" s="2">
        <v>44466.215578703705</v>
      </c>
      <c r="B358">
        <v>-1.2254359490274978</v>
      </c>
      <c r="C358" s="2">
        <v>44466.17863425926</v>
      </c>
      <c r="D358">
        <v>-2.4224276820342348</v>
      </c>
      <c r="E358" s="2"/>
      <c r="G358" s="1">
        <v>44467.235312500001</v>
      </c>
      <c r="H358">
        <v>-1.8412977867203217</v>
      </c>
      <c r="J358" s="2">
        <v>44440.683333333334</v>
      </c>
      <c r="K358">
        <v>2.1720000000000002</v>
      </c>
      <c r="N358">
        <v>26.621153846153899</v>
      </c>
      <c r="O358">
        <v>25.752880769230799</v>
      </c>
    </row>
    <row r="359" spans="1:15" x14ac:dyDescent="0.3">
      <c r="A359" s="2">
        <v>44466.465578703705</v>
      </c>
      <c r="B359">
        <v>-1.5402961245735274</v>
      </c>
      <c r="C359" s="2">
        <v>44466.42863425926</v>
      </c>
      <c r="D359">
        <v>-2.1565826116116997</v>
      </c>
      <c r="E359" s="2"/>
      <c r="G359" s="1">
        <v>44467.485312500001</v>
      </c>
      <c r="H359">
        <v>-2.0089285714285721</v>
      </c>
      <c r="J359" s="2">
        <v>44440.912499999999</v>
      </c>
      <c r="K359">
        <v>0.82499999999999996</v>
      </c>
      <c r="N359">
        <v>26.621153846153899</v>
      </c>
      <c r="O359">
        <v>25.741696153846199</v>
      </c>
    </row>
    <row r="360" spans="1:15" x14ac:dyDescent="0.3">
      <c r="A360" s="2">
        <v>44466.715578703705</v>
      </c>
      <c r="B360">
        <v>-1.8768990756130988</v>
      </c>
      <c r="C360" s="2">
        <v>44466.67863425926</v>
      </c>
      <c r="D360">
        <v>-2.4633780946548867</v>
      </c>
      <c r="E360" s="2"/>
      <c r="G360" s="1">
        <v>44467.735312500001</v>
      </c>
      <c r="H360">
        <v>-0.70497987927565431</v>
      </c>
      <c r="J360" s="2">
        <v>44441.258333333331</v>
      </c>
      <c r="K360">
        <v>2.8069999999999999</v>
      </c>
      <c r="N360">
        <v>26.621153846153899</v>
      </c>
      <c r="O360">
        <v>25.7005384615385</v>
      </c>
    </row>
    <row r="361" spans="1:15" x14ac:dyDescent="0.3">
      <c r="A361" s="2">
        <v>44466.965578703705</v>
      </c>
      <c r="B361">
        <v>-2.1194376403347621</v>
      </c>
      <c r="C361" s="2">
        <v>44466.925162037034</v>
      </c>
      <c r="D361">
        <v>-2.1382424984690758</v>
      </c>
      <c r="E361" s="2"/>
      <c r="G361" s="1">
        <v>44467.985312500001</v>
      </c>
      <c r="H361">
        <v>-1.2286217303822922</v>
      </c>
      <c r="J361" s="2">
        <v>44441.433333333334</v>
      </c>
      <c r="K361">
        <v>1.1140000000000001</v>
      </c>
      <c r="N361">
        <v>26.621153846153899</v>
      </c>
      <c r="O361">
        <v>25.668469230769201</v>
      </c>
    </row>
    <row r="362" spans="1:15" x14ac:dyDescent="0.3">
      <c r="A362" s="2">
        <v>44467.212106481478</v>
      </c>
      <c r="B362">
        <v>-1.7463950368879946</v>
      </c>
      <c r="C362" s="2">
        <v>44467.175162037034</v>
      </c>
      <c r="D362">
        <v>-2.5735208351558634</v>
      </c>
      <c r="E362" s="2"/>
      <c r="G362" s="1">
        <v>44468.235312500001</v>
      </c>
      <c r="H362">
        <v>-2.5459714810602754</v>
      </c>
      <c r="J362" s="2">
        <v>44441.712500000001</v>
      </c>
      <c r="K362">
        <v>2.2690000000000001</v>
      </c>
      <c r="N362">
        <v>26.621153846153899</v>
      </c>
      <c r="O362">
        <v>25.610907692307698</v>
      </c>
    </row>
    <row r="363" spans="1:15" x14ac:dyDescent="0.3">
      <c r="A363" s="2">
        <v>44467.462106481478</v>
      </c>
      <c r="B363">
        <v>-1.7966130114017436</v>
      </c>
      <c r="C363" s="2">
        <v>44467.421689814815</v>
      </c>
      <c r="D363">
        <v>-2.7639897355145369</v>
      </c>
      <c r="E363" s="2"/>
      <c r="G363" s="1">
        <v>44468.481840277775</v>
      </c>
      <c r="H363">
        <v>-1.5357142857142854</v>
      </c>
      <c r="J363" s="2">
        <v>44441.970833333333</v>
      </c>
      <c r="K363">
        <v>0.50800000000000001</v>
      </c>
      <c r="N363">
        <v>26.621153846153899</v>
      </c>
      <c r="O363">
        <v>25.5907384615385</v>
      </c>
    </row>
    <row r="364" spans="1:15" x14ac:dyDescent="0.3">
      <c r="A364" s="2">
        <v>44467.712106481478</v>
      </c>
      <c r="B364">
        <v>-1.8905224827224216</v>
      </c>
      <c r="C364" s="2">
        <v>44467.671689814815</v>
      </c>
      <c r="D364">
        <v>-2.8492932231067574</v>
      </c>
      <c r="E364" s="2"/>
      <c r="G364" s="1">
        <v>44468.731840277775</v>
      </c>
      <c r="H364">
        <v>-1.6183350100603631</v>
      </c>
      <c r="J364" s="2">
        <v>44442.23333333333</v>
      </c>
      <c r="K364">
        <v>2.5099999999999998</v>
      </c>
      <c r="N364">
        <v>26.621153846153899</v>
      </c>
      <c r="O364">
        <v>25.515646153846198</v>
      </c>
    </row>
    <row r="365" spans="1:15" x14ac:dyDescent="0.3">
      <c r="A365" s="2">
        <v>44467.962106481478</v>
      </c>
      <c r="B365">
        <v>-2.6722964599189329</v>
      </c>
      <c r="C365" s="2">
        <v>44467.921689814815</v>
      </c>
      <c r="D365">
        <v>-3.3588505671711424</v>
      </c>
      <c r="E365" s="2"/>
      <c r="G365" s="1">
        <v>44468.981840277775</v>
      </c>
      <c r="H365">
        <v>-1.4844064386317917</v>
      </c>
      <c r="J365" s="2">
        <v>44442.541666666664</v>
      </c>
      <c r="K365">
        <v>0.41799999999999998</v>
      </c>
      <c r="N365">
        <v>26.621153846153899</v>
      </c>
      <c r="O365">
        <v>25.5384961538462</v>
      </c>
    </row>
    <row r="366" spans="1:15" x14ac:dyDescent="0.3">
      <c r="A366" s="2">
        <v>44468.212106481478</v>
      </c>
      <c r="B366">
        <v>-2.9750714431516627</v>
      </c>
      <c r="C366" s="2">
        <v>44468.168217592596</v>
      </c>
      <c r="D366">
        <v>-3.2115100020412322</v>
      </c>
      <c r="E366" s="2"/>
      <c r="G366" s="1">
        <v>44469.231840277775</v>
      </c>
      <c r="H366">
        <v>-2.9353621730382291</v>
      </c>
      <c r="J366" s="2">
        <v>44442.737500000003</v>
      </c>
      <c r="K366">
        <v>2.2930000000000001</v>
      </c>
      <c r="N366">
        <v>26.621153846153899</v>
      </c>
      <c r="O366">
        <v>25.587015384615398</v>
      </c>
    </row>
    <row r="367" spans="1:15" x14ac:dyDescent="0.3">
      <c r="A367" s="2">
        <v>44468.458634259259</v>
      </c>
      <c r="B367">
        <v>-2.7570003353454058</v>
      </c>
      <c r="C367" s="2">
        <v>44468.418217592596</v>
      </c>
      <c r="D367">
        <v>-3.5002004782317084</v>
      </c>
      <c r="E367" s="2"/>
      <c r="G367" s="1">
        <v>44469.481840277775</v>
      </c>
      <c r="H367">
        <v>-1.4834004024144869</v>
      </c>
      <c r="J367" s="2">
        <v>44443.020833333336</v>
      </c>
      <c r="K367">
        <v>0.35899999999999999</v>
      </c>
      <c r="N367">
        <v>26.621153846153899</v>
      </c>
      <c r="O367">
        <v>25.492846153846202</v>
      </c>
    </row>
    <row r="368" spans="1:15" x14ac:dyDescent="0.3">
      <c r="A368" s="2">
        <v>44468.708634259259</v>
      </c>
      <c r="B368">
        <v>-2.2028001341381622</v>
      </c>
      <c r="C368" s="2">
        <v>44468.668217592596</v>
      </c>
      <c r="D368">
        <v>-2.9690753214941821</v>
      </c>
      <c r="E368" s="2"/>
      <c r="G368" s="1">
        <v>44469.731840277775</v>
      </c>
      <c r="H368">
        <v>-1.3968812877263583</v>
      </c>
      <c r="J368" s="2">
        <v>44443.29583333333</v>
      </c>
      <c r="K368">
        <v>2.2919999999999998</v>
      </c>
      <c r="N368">
        <v>26.621153846153899</v>
      </c>
      <c r="O368">
        <v>25.725123076923101</v>
      </c>
    </row>
    <row r="369" spans="1:15" x14ac:dyDescent="0.3">
      <c r="A369" s="2">
        <v>44468.958634259259</v>
      </c>
      <c r="B369">
        <v>-2.106869477735982</v>
      </c>
      <c r="C369" s="2">
        <v>44468.91474537037</v>
      </c>
      <c r="D369">
        <v>-3.2191682704925202</v>
      </c>
      <c r="E369" s="2"/>
      <c r="G369" s="1">
        <v>44469.981840277775</v>
      </c>
      <c r="H369">
        <v>-1.5809859154929593</v>
      </c>
      <c r="J369" s="2">
        <v>44443.57916666667</v>
      </c>
      <c r="K369">
        <v>0.27700000000000002</v>
      </c>
      <c r="N369">
        <v>26.621153846153899</v>
      </c>
      <c r="O369">
        <v>25.596807692307699</v>
      </c>
    </row>
    <row r="370" spans="1:15" x14ac:dyDescent="0.3">
      <c r="A370" s="2">
        <v>44469.208634259259</v>
      </c>
      <c r="B370">
        <v>-2.3888949639868193</v>
      </c>
      <c r="C370" s="2">
        <v>44469.16474537037</v>
      </c>
      <c r="D370">
        <v>-3.1659577027381682</v>
      </c>
      <c r="E370" s="2"/>
      <c r="G370" s="1">
        <v>44470.231840277775</v>
      </c>
      <c r="H370">
        <v>-2.3300454903333048</v>
      </c>
      <c r="J370" s="2">
        <v>44443.804166666669</v>
      </c>
      <c r="K370">
        <v>2.2709999999999999</v>
      </c>
      <c r="N370">
        <v>26.621153846153899</v>
      </c>
      <c r="O370">
        <v>25.7701076923077</v>
      </c>
    </row>
    <row r="371" spans="1:15" x14ac:dyDescent="0.3">
      <c r="A371" s="2">
        <v>44469.458634259259</v>
      </c>
      <c r="B371">
        <v>-2.329664581693057</v>
      </c>
      <c r="C371" s="2">
        <v>44469.411273148151</v>
      </c>
      <c r="D371">
        <v>-3.6308102236608057</v>
      </c>
      <c r="E371" s="2"/>
      <c r="G371" s="1">
        <v>44470.478368055556</v>
      </c>
      <c r="H371">
        <v>-2.9727112676056331</v>
      </c>
      <c r="J371" s="2">
        <v>44444.0625</v>
      </c>
      <c r="K371">
        <v>0.32500000000000001</v>
      </c>
      <c r="N371">
        <v>26.621153846153899</v>
      </c>
      <c r="O371">
        <v>25.5423807692308</v>
      </c>
    </row>
    <row r="372" spans="1:15" x14ac:dyDescent="0.3">
      <c r="A372" s="2">
        <v>44469.70516203704</v>
      </c>
      <c r="B372">
        <v>-2.2221663313212603</v>
      </c>
      <c r="C372" s="2">
        <v>44469.661273148151</v>
      </c>
      <c r="D372">
        <v>-3.100461464438808</v>
      </c>
      <c r="E372" s="2"/>
      <c r="G372" s="1">
        <v>44470.728368055556</v>
      </c>
      <c r="H372">
        <v>-1.5831237424547291</v>
      </c>
      <c r="J372" s="2">
        <v>44444.3125</v>
      </c>
      <c r="K372">
        <v>2.4780000000000002</v>
      </c>
      <c r="N372">
        <v>26.621153846153899</v>
      </c>
      <c r="O372">
        <v>25.6710653846154</v>
      </c>
    </row>
    <row r="373" spans="1:15" x14ac:dyDescent="0.3">
      <c r="A373" s="2">
        <v>44469.95516203704</v>
      </c>
      <c r="B373">
        <v>-2.2027181203160993</v>
      </c>
      <c r="C373" s="2">
        <v>44469.907800925925</v>
      </c>
      <c r="D373">
        <v>-3.0688296445338703</v>
      </c>
      <c r="E373" s="2"/>
      <c r="G373" s="1">
        <v>44470.978368055556</v>
      </c>
      <c r="H373">
        <v>-1.8284708249496993</v>
      </c>
      <c r="J373" s="2">
        <v>44444.604166666664</v>
      </c>
      <c r="K373">
        <v>0.13500000000000001</v>
      </c>
      <c r="N373">
        <v>26.621153846153899</v>
      </c>
      <c r="O373">
        <v>25.5243</v>
      </c>
    </row>
    <row r="374" spans="1:15" x14ac:dyDescent="0.3">
      <c r="A374" s="2">
        <v>44470.45516203704</v>
      </c>
      <c r="B374">
        <v>-2.3231909573382326</v>
      </c>
      <c r="C374" s="2">
        <v>44470.404328703706</v>
      </c>
      <c r="D374">
        <v>-2.5629920829323773</v>
      </c>
      <c r="E374" s="2"/>
      <c r="G374" s="1">
        <v>44471.228368055556</v>
      </c>
      <c r="H374">
        <v>-3.0604933951535305</v>
      </c>
      <c r="J374" s="2">
        <v>44444.862500000003</v>
      </c>
      <c r="K374">
        <v>2.4</v>
      </c>
      <c r="N374">
        <v>26.621153846153899</v>
      </c>
      <c r="O374">
        <v>25.5751730769231</v>
      </c>
    </row>
    <row r="375" spans="1:15" x14ac:dyDescent="0.3">
      <c r="A375" s="2">
        <v>44470.70516203704</v>
      </c>
      <c r="B375">
        <v>-2.5744065844341408</v>
      </c>
      <c r="C375" s="2">
        <v>44470.654328703706</v>
      </c>
      <c r="D375">
        <v>-2.341370687895489</v>
      </c>
      <c r="E375" s="2"/>
      <c r="G375" s="1">
        <v>44471.478368055556</v>
      </c>
      <c r="H375">
        <v>-3.1149396378269616</v>
      </c>
      <c r="J375" s="2">
        <v>44445.091666666667</v>
      </c>
      <c r="K375">
        <v>0.34</v>
      </c>
      <c r="N375">
        <v>26.621153846153899</v>
      </c>
      <c r="O375">
        <v>25.626161538461499</v>
      </c>
    </row>
    <row r="376" spans="1:15" x14ac:dyDescent="0.3">
      <c r="A376" s="2">
        <v>44470.951689814814</v>
      </c>
      <c r="B376">
        <v>-2.0398641851106638</v>
      </c>
      <c r="C376" s="2">
        <v>44470.904328703706</v>
      </c>
      <c r="D376">
        <v>-2.546981162336337</v>
      </c>
      <c r="E376" s="2"/>
      <c r="G376" s="1">
        <v>44471.728368055556</v>
      </c>
      <c r="H376">
        <v>-2.1644869215291744</v>
      </c>
      <c r="J376" s="2">
        <v>44445.337500000001</v>
      </c>
      <c r="K376">
        <v>2.68</v>
      </c>
      <c r="N376">
        <v>26.621153846153899</v>
      </c>
      <c r="O376">
        <v>25.534588461538501</v>
      </c>
    </row>
    <row r="377" spans="1:15" x14ac:dyDescent="0.3">
      <c r="A377" s="2">
        <v>44471.201689814814</v>
      </c>
      <c r="B377">
        <v>-1.9072022716006176</v>
      </c>
      <c r="C377" s="2">
        <v>44471.150856481479</v>
      </c>
      <c r="D377">
        <v>-2.7811889452657965</v>
      </c>
      <c r="E377" s="2"/>
      <c r="G377" s="1">
        <v>44471.978368055556</v>
      </c>
      <c r="H377">
        <v>-2.3786468812877257</v>
      </c>
      <c r="J377" s="2">
        <v>44445.645833333336</v>
      </c>
      <c r="K377">
        <v>0.114</v>
      </c>
      <c r="N377">
        <v>26.621153846153899</v>
      </c>
      <c r="O377">
        <v>25.627419230769199</v>
      </c>
    </row>
    <row r="378" spans="1:15" x14ac:dyDescent="0.3">
      <c r="A378" s="2">
        <v>44471.451689814814</v>
      </c>
      <c r="B378">
        <v>-1.8561040153967283</v>
      </c>
      <c r="C378" s="2">
        <v>44471.400856481479</v>
      </c>
      <c r="D378">
        <v>-3.1641114804770645</v>
      </c>
      <c r="E378" s="2"/>
      <c r="G378" s="1">
        <v>44472.228368055556</v>
      </c>
      <c r="H378">
        <v>-2.1534205231388319</v>
      </c>
      <c r="J378" s="2">
        <v>44445.879166666666</v>
      </c>
      <c r="K378">
        <v>2.6150000000000002</v>
      </c>
      <c r="N378">
        <v>26.621153846153899</v>
      </c>
      <c r="O378">
        <v>25.5392807692308</v>
      </c>
    </row>
    <row r="379" spans="1:15" x14ac:dyDescent="0.3">
      <c r="A379" s="2">
        <v>44471.701689814814</v>
      </c>
      <c r="B379">
        <v>-2.6044692065436101</v>
      </c>
      <c r="C379" s="2">
        <v>44471.64738425926</v>
      </c>
      <c r="D379">
        <v>-2.9462171580205863</v>
      </c>
      <c r="E379" s="2"/>
      <c r="G379" s="1">
        <v>44472.478368055556</v>
      </c>
      <c r="H379">
        <v>-3.1077648766328028</v>
      </c>
      <c r="J379" s="2">
        <v>44446.133333333331</v>
      </c>
      <c r="K379">
        <v>0.161</v>
      </c>
      <c r="N379">
        <v>26.621153846153899</v>
      </c>
      <c r="O379">
        <v>25.650076923076899</v>
      </c>
    </row>
    <row r="380" spans="1:15" x14ac:dyDescent="0.3">
      <c r="A380" s="2">
        <v>44471.948217592595</v>
      </c>
      <c r="B380">
        <v>-2.4595710687623229</v>
      </c>
      <c r="C380" s="2">
        <v>44471.89738425926</v>
      </c>
      <c r="D380">
        <v>-2.7531839588254159</v>
      </c>
      <c r="E380" s="2"/>
      <c r="G380" s="1">
        <v>44472.724895833337</v>
      </c>
      <c r="H380">
        <v>-2.7061116700201211</v>
      </c>
      <c r="J380" s="2">
        <v>44446.383333333331</v>
      </c>
      <c r="K380">
        <v>2.6579999999999999</v>
      </c>
      <c r="N380">
        <v>26.621153846153899</v>
      </c>
      <c r="O380">
        <v>25.452480769230799</v>
      </c>
    </row>
    <row r="381" spans="1:15" x14ac:dyDescent="0.3">
      <c r="A381" s="2">
        <v>44472.198217592595</v>
      </c>
      <c r="B381">
        <v>-2.8359962867368367</v>
      </c>
      <c r="C381" s="2">
        <v>44472.14738425926</v>
      </c>
      <c r="D381">
        <v>-2.6700784416644807</v>
      </c>
      <c r="E381" s="2"/>
      <c r="G381" s="1">
        <v>44472.974895833337</v>
      </c>
      <c r="H381">
        <v>-1.2077464788732388</v>
      </c>
      <c r="J381" s="2">
        <v>44446.675000000003</v>
      </c>
      <c r="K381">
        <v>5.7000000000000002E-2</v>
      </c>
      <c r="N381">
        <v>26.621153846153899</v>
      </c>
      <c r="O381">
        <v>25.627300000000002</v>
      </c>
    </row>
    <row r="382" spans="1:15" x14ac:dyDescent="0.3">
      <c r="A382" s="2">
        <v>44472.448217592595</v>
      </c>
      <c r="B382">
        <v>-2.6205988295298255</v>
      </c>
      <c r="C382" s="2">
        <v>44472.393912037034</v>
      </c>
      <c r="D382">
        <v>-2.6176406263668976</v>
      </c>
      <c r="E382" s="2"/>
      <c r="G382" s="1">
        <v>44473.224895833337</v>
      </c>
      <c r="H382">
        <v>-1.8591549295774645</v>
      </c>
      <c r="J382" s="2">
        <v>44446.904166666667</v>
      </c>
      <c r="K382">
        <v>2.669</v>
      </c>
      <c r="N382">
        <v>26.621153846153899</v>
      </c>
      <c r="O382">
        <v>25.583096153846199</v>
      </c>
    </row>
    <row r="383" spans="1:15" x14ac:dyDescent="0.3">
      <c r="A383" s="2">
        <v>44472.698217592595</v>
      </c>
      <c r="B383">
        <v>-2.8979912081182744</v>
      </c>
      <c r="C383" s="2">
        <v>44472.643912037034</v>
      </c>
      <c r="D383">
        <v>-2.1020051468229677</v>
      </c>
      <c r="E383" s="2"/>
      <c r="G383" s="1">
        <v>44473.474895833337</v>
      </c>
      <c r="H383">
        <v>-1.7899899396378285</v>
      </c>
      <c r="J383" s="2">
        <v>44447.179166666669</v>
      </c>
      <c r="K383">
        <v>9.4E-2</v>
      </c>
      <c r="O383">
        <v>25.782746153846201</v>
      </c>
    </row>
    <row r="384" spans="1:15" x14ac:dyDescent="0.3">
      <c r="A384" s="2">
        <v>44472.948217592595</v>
      </c>
      <c r="B384">
        <v>-2.6876458023503336</v>
      </c>
      <c r="C384" s="2">
        <v>44472.890439814815</v>
      </c>
      <c r="D384">
        <v>-2.896095777563934</v>
      </c>
      <c r="E384" s="2"/>
      <c r="G384" s="1">
        <v>44473.724895833337</v>
      </c>
      <c r="H384">
        <v>-2.1099094567404424</v>
      </c>
      <c r="J384" s="2">
        <v>44447.416666666664</v>
      </c>
      <c r="K384">
        <v>2.6549999999999998</v>
      </c>
      <c r="O384">
        <v>25.706953846153802</v>
      </c>
    </row>
    <row r="385" spans="1:15" x14ac:dyDescent="0.3">
      <c r="A385" s="2">
        <v>44473.194745370369</v>
      </c>
      <c r="B385">
        <v>-2.686410127431254</v>
      </c>
      <c r="C385" s="2">
        <v>44473.140439814815</v>
      </c>
      <c r="D385">
        <v>-3.0190837051293271</v>
      </c>
      <c r="E385" s="2"/>
      <c r="G385" s="1">
        <v>44473.974895833337</v>
      </c>
      <c r="H385">
        <v>-2.0838782696177076</v>
      </c>
      <c r="J385" s="2">
        <v>44447.695833333331</v>
      </c>
      <c r="K385">
        <v>5.2999999999999999E-2</v>
      </c>
      <c r="O385">
        <v>25.8848384615385</v>
      </c>
    </row>
    <row r="386" spans="1:15" x14ac:dyDescent="0.3">
      <c r="A386" s="2">
        <v>44473.444745370369</v>
      </c>
      <c r="B386">
        <v>-2.7157528504359481</v>
      </c>
      <c r="C386" s="2">
        <v>44473.390439814815</v>
      </c>
      <c r="D386">
        <v>-3.4614826641005454</v>
      </c>
      <c r="E386" s="2"/>
      <c r="G386" s="1">
        <v>44474.224895833337</v>
      </c>
      <c r="H386">
        <v>-1.7483766233766205</v>
      </c>
      <c r="J386" s="2">
        <v>44447.916666666664</v>
      </c>
      <c r="K386">
        <v>2.722</v>
      </c>
      <c r="O386">
        <v>25.769846153846199</v>
      </c>
    </row>
    <row r="387" spans="1:15" x14ac:dyDescent="0.3">
      <c r="A387" s="2">
        <v>44473.694745370369</v>
      </c>
      <c r="B387">
        <v>-2.4271381255463713</v>
      </c>
      <c r="C387" s="2">
        <v>44473.636967592596</v>
      </c>
      <c r="D387">
        <v>-2.7644235857703889</v>
      </c>
      <c r="E387" s="2"/>
      <c r="J387" s="2">
        <v>44448.2</v>
      </c>
      <c r="K387">
        <v>6.3E-2</v>
      </c>
      <c r="O387">
        <v>25.750115384615398</v>
      </c>
    </row>
    <row r="388" spans="1:15" x14ac:dyDescent="0.3">
      <c r="A388" s="2">
        <v>44473.944745370369</v>
      </c>
      <c r="B388">
        <v>-2.2882172486817307</v>
      </c>
      <c r="C388" s="2">
        <v>44473.886967592596</v>
      </c>
      <c r="D388">
        <v>-2.7476162639674544</v>
      </c>
      <c r="E388" s="2"/>
      <c r="J388" s="2">
        <v>44448.45</v>
      </c>
      <c r="K388">
        <v>2.69</v>
      </c>
      <c r="O388">
        <v>25.770834615384601</v>
      </c>
    </row>
    <row r="389" spans="1:15" x14ac:dyDescent="0.3">
      <c r="A389" s="2">
        <v>44474.194745370369</v>
      </c>
      <c r="B389">
        <v>-2.1737685013876069</v>
      </c>
      <c r="C389" s="2">
        <v>44474.13349537037</v>
      </c>
      <c r="D389">
        <v>-2.697839473958878</v>
      </c>
      <c r="E389" s="2"/>
      <c r="J389" s="2">
        <v>44448.720833333333</v>
      </c>
      <c r="K389">
        <v>0.13100000000000001</v>
      </c>
      <c r="O389">
        <v>25.708019230769199</v>
      </c>
    </row>
    <row r="390" spans="1:15" x14ac:dyDescent="0.3">
      <c r="J390" s="2">
        <v>44448.95416666667</v>
      </c>
      <c r="K390">
        <v>2.8490000000000002</v>
      </c>
    </row>
    <row r="391" spans="1:15" x14ac:dyDescent="0.3">
      <c r="J391" s="2">
        <v>44449.241666666669</v>
      </c>
      <c r="K391">
        <v>0.14499999999999999</v>
      </c>
    </row>
    <row r="392" spans="1:15" x14ac:dyDescent="0.3">
      <c r="J392" s="2">
        <v>44449.474999999999</v>
      </c>
      <c r="K392">
        <v>2.6579999999999999</v>
      </c>
    </row>
    <row r="393" spans="1:15" x14ac:dyDescent="0.3">
      <c r="J393" s="2">
        <v>44449.754166666666</v>
      </c>
      <c r="K393">
        <v>0.14000000000000001</v>
      </c>
    </row>
    <row r="394" spans="1:15" x14ac:dyDescent="0.3">
      <c r="J394" s="2">
        <v>44449.987500000003</v>
      </c>
      <c r="K394">
        <v>2.6989999999999998</v>
      </c>
    </row>
    <row r="395" spans="1:15" x14ac:dyDescent="0.3">
      <c r="J395" s="2">
        <v>44450.283333333333</v>
      </c>
      <c r="K395">
        <v>2.1000000000000001E-2</v>
      </c>
    </row>
    <row r="396" spans="1:15" x14ac:dyDescent="0.3">
      <c r="J396" s="2">
        <v>44450.48333333333</v>
      </c>
      <c r="K396">
        <v>2.3580000000000001</v>
      </c>
    </row>
    <row r="397" spans="1:15" x14ac:dyDescent="0.3">
      <c r="J397" s="2">
        <v>44450.779166666667</v>
      </c>
      <c r="K397">
        <v>0.153</v>
      </c>
    </row>
    <row r="398" spans="1:15" x14ac:dyDescent="0.3">
      <c r="J398" s="2">
        <v>44451.029166666667</v>
      </c>
      <c r="K398">
        <v>2.645</v>
      </c>
    </row>
    <row r="399" spans="1:15" x14ac:dyDescent="0.3">
      <c r="J399" s="2">
        <v>44451.320833333331</v>
      </c>
      <c r="K399">
        <v>-6.0999999999999999E-2</v>
      </c>
    </row>
    <row r="400" spans="1:15" x14ac:dyDescent="0.3">
      <c r="J400" s="2">
        <v>44451.554166666669</v>
      </c>
      <c r="K400">
        <v>2.2069999999999999</v>
      </c>
    </row>
    <row r="401" spans="10:11" x14ac:dyDescent="0.3">
      <c r="J401" s="2">
        <v>44451.804166666669</v>
      </c>
      <c r="K401">
        <v>6.3E-2</v>
      </c>
    </row>
    <row r="402" spans="10:11" x14ac:dyDescent="0.3">
      <c r="J402" s="2">
        <v>44452.074999999997</v>
      </c>
      <c r="K402">
        <v>2.5409999999999999</v>
      </c>
    </row>
    <row r="403" spans="10:11" x14ac:dyDescent="0.3">
      <c r="J403" s="2">
        <v>44452.370833333334</v>
      </c>
      <c r="K403">
        <v>2.1000000000000001E-2</v>
      </c>
    </row>
    <row r="404" spans="10:11" x14ac:dyDescent="0.3">
      <c r="J404" s="2">
        <v>44452.587500000001</v>
      </c>
      <c r="K404">
        <v>2.2530000000000001</v>
      </c>
    </row>
    <row r="405" spans="10:11" x14ac:dyDescent="0.3">
      <c r="J405" s="2">
        <v>44452.862500000003</v>
      </c>
      <c r="K405">
        <v>0.21</v>
      </c>
    </row>
    <row r="406" spans="10:11" x14ac:dyDescent="0.3">
      <c r="J406" s="2">
        <v>44453.116666666669</v>
      </c>
      <c r="K406">
        <v>2.4929999999999999</v>
      </c>
    </row>
    <row r="407" spans="10:11" x14ac:dyDescent="0.3">
      <c r="J407" s="2">
        <v>44453.408333333333</v>
      </c>
      <c r="K407">
        <v>7.0999999999999994E-2</v>
      </c>
    </row>
    <row r="408" spans="10:11" x14ac:dyDescent="0.3">
      <c r="J408" s="2">
        <v>44453.64166666667</v>
      </c>
      <c r="K408">
        <v>2.3340000000000001</v>
      </c>
    </row>
    <row r="409" spans="10:11" x14ac:dyDescent="0.3">
      <c r="J409" s="2">
        <v>44453.85833333333</v>
      </c>
      <c r="K409">
        <v>0.44900000000000001</v>
      </c>
    </row>
    <row r="410" spans="10:11" x14ac:dyDescent="0.3">
      <c r="J410" s="2">
        <v>44454.162499999999</v>
      </c>
      <c r="K410">
        <v>2.5720000000000001</v>
      </c>
    </row>
    <row r="411" spans="10:11" x14ac:dyDescent="0.3">
      <c r="J411" s="2">
        <v>44454.45</v>
      </c>
      <c r="K411">
        <v>0.17799999999999999</v>
      </c>
    </row>
    <row r="412" spans="10:11" x14ac:dyDescent="0.3">
      <c r="J412" s="2">
        <v>44454.7</v>
      </c>
      <c r="K412">
        <v>2.3580000000000001</v>
      </c>
    </row>
    <row r="413" spans="10:11" x14ac:dyDescent="0.3">
      <c r="J413" s="2">
        <v>44454.958333333336</v>
      </c>
      <c r="K413">
        <v>0.40600000000000003</v>
      </c>
    </row>
    <row r="414" spans="10:11" x14ac:dyDescent="0.3">
      <c r="J414" s="2">
        <v>44455.212500000001</v>
      </c>
      <c r="K414">
        <v>2.4929999999999999</v>
      </c>
    </row>
    <row r="415" spans="10:11" x14ac:dyDescent="0.3">
      <c r="J415" s="2">
        <v>44455.504166666666</v>
      </c>
      <c r="K415">
        <v>0.14199999999999999</v>
      </c>
    </row>
    <row r="416" spans="10:11" x14ac:dyDescent="0.3">
      <c r="J416" s="2">
        <v>44455.745833333334</v>
      </c>
      <c r="K416">
        <v>2.407</v>
      </c>
    </row>
    <row r="417" spans="10:11" x14ac:dyDescent="0.3">
      <c r="J417" s="2">
        <v>44456.012499999997</v>
      </c>
      <c r="K417">
        <v>0.42699999999999999</v>
      </c>
    </row>
    <row r="418" spans="10:11" x14ac:dyDescent="0.3">
      <c r="J418" s="2">
        <v>44456.279166666667</v>
      </c>
      <c r="K418">
        <v>2.6539999999999999</v>
      </c>
    </row>
    <row r="419" spans="10:11" x14ac:dyDescent="0.3">
      <c r="J419" s="2">
        <v>44456.55</v>
      </c>
      <c r="K419">
        <v>0.26300000000000001</v>
      </c>
    </row>
    <row r="420" spans="10:11" x14ac:dyDescent="0.3">
      <c r="J420" s="2">
        <v>44456.76666666667</v>
      </c>
      <c r="K420">
        <v>2.423</v>
      </c>
    </row>
    <row r="421" spans="10:11" x14ac:dyDescent="0.3">
      <c r="J421" s="2">
        <v>44457.05</v>
      </c>
      <c r="K421">
        <v>0.32100000000000001</v>
      </c>
    </row>
    <row r="422" spans="10:11" x14ac:dyDescent="0.3">
      <c r="J422" s="2">
        <v>44457.3</v>
      </c>
      <c r="K422">
        <v>2.6520000000000001</v>
      </c>
    </row>
    <row r="423" spans="10:11" x14ac:dyDescent="0.3">
      <c r="J423" s="2">
        <v>44457.583333333336</v>
      </c>
      <c r="K423">
        <v>0.19600000000000001</v>
      </c>
    </row>
    <row r="424" spans="10:11" x14ac:dyDescent="0.3">
      <c r="J424" s="2">
        <v>44457.824999999997</v>
      </c>
      <c r="K424">
        <v>2.4750000000000001</v>
      </c>
    </row>
    <row r="425" spans="10:11" x14ac:dyDescent="0.3">
      <c r="J425" s="2">
        <v>44458.074999999997</v>
      </c>
      <c r="K425">
        <v>0.246</v>
      </c>
    </row>
    <row r="426" spans="10:11" x14ac:dyDescent="0.3">
      <c r="J426" s="2">
        <v>44458.316666666666</v>
      </c>
      <c r="K426">
        <v>2.67</v>
      </c>
    </row>
    <row r="427" spans="10:11" x14ac:dyDescent="0.3">
      <c r="J427" s="2">
        <v>44458.616666666669</v>
      </c>
      <c r="K427">
        <v>4.4999999999999998E-2</v>
      </c>
    </row>
    <row r="428" spans="10:11" x14ac:dyDescent="0.3">
      <c r="J428" s="2">
        <v>44458.845833333333</v>
      </c>
      <c r="K428">
        <v>2.5619999999999998</v>
      </c>
    </row>
    <row r="429" spans="10:11" x14ac:dyDescent="0.3">
      <c r="J429" s="2">
        <v>44459.125</v>
      </c>
      <c r="K429">
        <v>0.17899999999999999</v>
      </c>
    </row>
    <row r="430" spans="10:11" x14ac:dyDescent="0.3">
      <c r="J430" s="2">
        <v>44459.362500000003</v>
      </c>
      <c r="K430">
        <v>2.7010000000000001</v>
      </c>
    </row>
    <row r="431" spans="10:11" x14ac:dyDescent="0.3">
      <c r="J431" s="2">
        <v>44459.65</v>
      </c>
      <c r="K431">
        <v>0.129</v>
      </c>
    </row>
    <row r="432" spans="10:11" x14ac:dyDescent="0.3">
      <c r="J432" s="2">
        <v>44459.887499999997</v>
      </c>
      <c r="K432">
        <v>2.6419999999999999</v>
      </c>
    </row>
    <row r="433" spans="10:11" x14ac:dyDescent="0.3">
      <c r="J433" s="2">
        <v>44460.158333333333</v>
      </c>
      <c r="K433">
        <v>0.121</v>
      </c>
    </row>
    <row r="434" spans="10:11" x14ac:dyDescent="0.3">
      <c r="J434" s="2">
        <v>44460.4</v>
      </c>
      <c r="K434">
        <v>2.605</v>
      </c>
    </row>
    <row r="435" spans="10:11" x14ac:dyDescent="0.3">
      <c r="J435" s="2">
        <v>44460.675000000003</v>
      </c>
      <c r="K435">
        <v>0.16600000000000001</v>
      </c>
    </row>
    <row r="436" spans="10:11" x14ac:dyDescent="0.3">
      <c r="J436" s="2">
        <v>44460.912499999999</v>
      </c>
      <c r="K436">
        <v>2.6989999999999998</v>
      </c>
    </row>
    <row r="437" spans="10:11" x14ac:dyDescent="0.3">
      <c r="J437" s="2">
        <v>44461.191666666666</v>
      </c>
      <c r="K437">
        <v>0.112</v>
      </c>
    </row>
    <row r="438" spans="10:11" x14ac:dyDescent="0.3">
      <c r="J438" s="2">
        <v>44461.416666666664</v>
      </c>
      <c r="K438">
        <v>2.5049999999999999</v>
      </c>
    </row>
    <row r="439" spans="10:11" x14ac:dyDescent="0.3">
      <c r="J439" s="2">
        <v>44461.691666666666</v>
      </c>
      <c r="K439">
        <v>0.182</v>
      </c>
    </row>
    <row r="440" spans="10:11" x14ac:dyDescent="0.3">
      <c r="J440" s="2">
        <v>44461.933333333334</v>
      </c>
      <c r="K440">
        <v>2.6219999999999999</v>
      </c>
    </row>
    <row r="441" spans="10:11" x14ac:dyDescent="0.3">
      <c r="J441" s="2">
        <v>44462.208333333336</v>
      </c>
      <c r="K441">
        <v>0.161</v>
      </c>
    </row>
    <row r="442" spans="10:11" x14ac:dyDescent="0.3">
      <c r="J442" s="2">
        <v>44462.45416666667</v>
      </c>
      <c r="K442">
        <v>2.5089999999999999</v>
      </c>
    </row>
    <row r="443" spans="10:11" x14ac:dyDescent="0.3">
      <c r="J443" s="2">
        <v>44462.712500000001</v>
      </c>
      <c r="K443">
        <v>0.35299999999999998</v>
      </c>
    </row>
    <row r="444" spans="10:11" x14ac:dyDescent="0.3">
      <c r="J444" s="2">
        <v>44462.958333333336</v>
      </c>
      <c r="K444">
        <v>2.746</v>
      </c>
    </row>
    <row r="445" spans="10:11" x14ac:dyDescent="0.3">
      <c r="J445" s="2">
        <v>44463.237500000003</v>
      </c>
      <c r="K445">
        <v>0.28599999999999998</v>
      </c>
    </row>
    <row r="446" spans="10:11" x14ac:dyDescent="0.3">
      <c r="J446" s="2">
        <v>44463.479166666664</v>
      </c>
      <c r="K446">
        <v>2.5009999999999999</v>
      </c>
    </row>
    <row r="447" spans="10:11" x14ac:dyDescent="0.3">
      <c r="J447" s="2">
        <v>44463.712500000001</v>
      </c>
      <c r="K447">
        <v>0.36799999999999999</v>
      </c>
    </row>
    <row r="448" spans="10:11" x14ac:dyDescent="0.3">
      <c r="J448" s="2">
        <v>44463.958333333336</v>
      </c>
      <c r="K448">
        <v>2.5990000000000002</v>
      </c>
    </row>
    <row r="449" spans="10:11" x14ac:dyDescent="0.3">
      <c r="J449" s="2">
        <v>44464.254166666666</v>
      </c>
      <c r="K449">
        <v>0.28499999999999998</v>
      </c>
    </row>
    <row r="450" spans="10:11" x14ac:dyDescent="0.3">
      <c r="J450" s="2">
        <v>44464.5</v>
      </c>
      <c r="K450">
        <v>2.3690000000000002</v>
      </c>
    </row>
    <row r="451" spans="10:11" x14ac:dyDescent="0.3">
      <c r="J451" s="2">
        <v>44464.720833333333</v>
      </c>
      <c r="K451">
        <v>0.43099999999999999</v>
      </c>
    </row>
    <row r="452" spans="10:11" x14ac:dyDescent="0.3">
      <c r="J452" s="2">
        <v>44465.012499999997</v>
      </c>
      <c r="K452">
        <v>2.544</v>
      </c>
    </row>
    <row r="453" spans="10:11" x14ac:dyDescent="0.3">
      <c r="J453" s="2">
        <v>44465.287499999999</v>
      </c>
      <c r="K453">
        <v>0.41799999999999998</v>
      </c>
    </row>
    <row r="454" spans="10:11" x14ac:dyDescent="0.3">
      <c r="J454" s="2">
        <v>44465.529166666667</v>
      </c>
      <c r="K454">
        <v>2.3159999999999998</v>
      </c>
    </row>
    <row r="455" spans="10:11" x14ac:dyDescent="0.3">
      <c r="J455" s="2">
        <v>44465.745833333334</v>
      </c>
      <c r="K455">
        <v>0.49399999999999999</v>
      </c>
    </row>
    <row r="456" spans="10:11" x14ac:dyDescent="0.3">
      <c r="J456" s="2">
        <v>44466.01666666667</v>
      </c>
      <c r="K456">
        <v>2.3639999999999999</v>
      </c>
    </row>
    <row r="457" spans="10:11" x14ac:dyDescent="0.3">
      <c r="J457" s="2">
        <v>44466.308333333334</v>
      </c>
      <c r="K457">
        <v>0.30199999999999999</v>
      </c>
    </row>
    <row r="458" spans="10:11" x14ac:dyDescent="0.3">
      <c r="J458" s="2">
        <v>44466.566666666666</v>
      </c>
      <c r="K458">
        <v>2.093</v>
      </c>
    </row>
    <row r="459" spans="10:11" x14ac:dyDescent="0.3">
      <c r="J459" s="2">
        <v>44466.791666666664</v>
      </c>
      <c r="K459">
        <v>0.47499999999999998</v>
      </c>
    </row>
    <row r="460" spans="10:11" x14ac:dyDescent="0.3">
      <c r="J460" s="2">
        <v>44467.058333333334</v>
      </c>
      <c r="K460">
        <v>2.1739999999999999</v>
      </c>
    </row>
    <row r="461" spans="10:11" x14ac:dyDescent="0.3">
      <c r="J461" s="2">
        <v>44467.354166666664</v>
      </c>
      <c r="K461">
        <v>0.41099999999999998</v>
      </c>
    </row>
    <row r="462" spans="10:11" x14ac:dyDescent="0.3">
      <c r="J462" s="2">
        <v>44467.574999999997</v>
      </c>
      <c r="K462">
        <v>1.9179999999999999</v>
      </c>
    </row>
    <row r="463" spans="10:11" x14ac:dyDescent="0.3">
      <c r="J463" s="2">
        <v>44467.816666666666</v>
      </c>
      <c r="K463">
        <v>0.55200000000000005</v>
      </c>
    </row>
    <row r="464" spans="10:11" x14ac:dyDescent="0.3">
      <c r="J464" s="2">
        <v>44468.083333333336</v>
      </c>
      <c r="K464">
        <v>2.1560000000000001</v>
      </c>
    </row>
    <row r="465" spans="10:11" x14ac:dyDescent="0.3">
      <c r="J465" s="2">
        <v>44468.387499999997</v>
      </c>
      <c r="K465">
        <v>0.52300000000000002</v>
      </c>
    </row>
    <row r="466" spans="10:11" x14ac:dyDescent="0.3">
      <c r="J466" s="2">
        <v>44468.612500000003</v>
      </c>
      <c r="K466">
        <v>2.0870000000000002</v>
      </c>
    </row>
    <row r="467" spans="10:11" x14ac:dyDescent="0.3">
      <c r="J467" s="2">
        <v>44468.870833333334</v>
      </c>
      <c r="K467">
        <v>0.73399999999999999</v>
      </c>
    </row>
    <row r="468" spans="10:11" x14ac:dyDescent="0.3">
      <c r="J468" s="2">
        <v>44469.133333333331</v>
      </c>
      <c r="K468">
        <v>2.323</v>
      </c>
    </row>
    <row r="469" spans="10:11" x14ac:dyDescent="0.3">
      <c r="J469" s="2">
        <v>44469.433333333334</v>
      </c>
      <c r="K469">
        <v>0.59599999999999997</v>
      </c>
    </row>
    <row r="470" spans="10:11" x14ac:dyDescent="0.3">
      <c r="J470" s="2">
        <v>44469.679166666669</v>
      </c>
      <c r="K470">
        <v>2.153</v>
      </c>
    </row>
    <row r="471" spans="10:11" x14ac:dyDescent="0.3">
      <c r="J471" s="2">
        <v>44469.9</v>
      </c>
      <c r="K471">
        <v>0.69099999999999995</v>
      </c>
    </row>
    <row r="472" spans="10:11" x14ac:dyDescent="0.3">
      <c r="J472" s="2">
        <v>44470.162499999999</v>
      </c>
      <c r="K472">
        <v>2.2410000000000001</v>
      </c>
    </row>
    <row r="473" spans="10:11" x14ac:dyDescent="0.3">
      <c r="J473" s="2">
        <v>44470.474999999999</v>
      </c>
      <c r="K473">
        <v>0.46800000000000003</v>
      </c>
    </row>
    <row r="474" spans="10:11" x14ac:dyDescent="0.3">
      <c r="J474" s="2">
        <v>44470.716666666667</v>
      </c>
      <c r="K474">
        <v>2.117</v>
      </c>
    </row>
    <row r="475" spans="10:11" x14ac:dyDescent="0.3">
      <c r="J475" s="2">
        <v>44470.974999999999</v>
      </c>
      <c r="K475">
        <v>0.58899999999999997</v>
      </c>
    </row>
    <row r="476" spans="10:11" x14ac:dyDescent="0.3">
      <c r="J476" s="2">
        <v>44471.229166666664</v>
      </c>
      <c r="K476">
        <v>2.2130000000000001</v>
      </c>
    </row>
    <row r="477" spans="10:11" x14ac:dyDescent="0.3">
      <c r="J477" s="2">
        <v>44471.512499999997</v>
      </c>
      <c r="K477">
        <v>0.44700000000000001</v>
      </c>
    </row>
    <row r="478" spans="10:11" x14ac:dyDescent="0.3">
      <c r="J478" s="2">
        <v>44471.737500000003</v>
      </c>
      <c r="K478">
        <v>2.1720000000000002</v>
      </c>
    </row>
    <row r="479" spans="10:11" x14ac:dyDescent="0.3">
      <c r="J479" s="2">
        <v>44472.008333333331</v>
      </c>
      <c r="K479">
        <v>0.29099999999999998</v>
      </c>
    </row>
    <row r="480" spans="10:11" x14ac:dyDescent="0.3">
      <c r="J480" s="2">
        <v>44472.258333333331</v>
      </c>
      <c r="K480">
        <v>2.3050000000000002</v>
      </c>
    </row>
    <row r="481" spans="10:11" x14ac:dyDescent="0.3">
      <c r="J481" s="2">
        <v>44472.54583333333</v>
      </c>
      <c r="K481">
        <v>0.26300000000000001</v>
      </c>
    </row>
    <row r="482" spans="10:11" x14ac:dyDescent="0.3">
      <c r="J482" s="2">
        <v>44472.775000000001</v>
      </c>
      <c r="K482">
        <v>2.3490000000000002</v>
      </c>
    </row>
    <row r="483" spans="10:11" x14ac:dyDescent="0.3">
      <c r="J483" s="2">
        <v>44473.04583333333</v>
      </c>
      <c r="K483">
        <v>0.32400000000000001</v>
      </c>
    </row>
    <row r="484" spans="10:11" x14ac:dyDescent="0.3">
      <c r="J484" s="2">
        <v>44473.287499999999</v>
      </c>
      <c r="K484">
        <v>2.6280000000000001</v>
      </c>
    </row>
    <row r="485" spans="10:11" x14ac:dyDescent="0.3">
      <c r="J485" s="2">
        <v>44473.57916666667</v>
      </c>
      <c r="K485">
        <v>0.35499999999999998</v>
      </c>
    </row>
    <row r="486" spans="10:11" x14ac:dyDescent="0.3">
      <c r="J486" s="2">
        <v>44473.833333333336</v>
      </c>
      <c r="K486">
        <v>2.839</v>
      </c>
    </row>
    <row r="487" spans="10:11" x14ac:dyDescent="0.3">
      <c r="J487" s="2">
        <v>44474.095833333333</v>
      </c>
      <c r="K487">
        <v>0.48399999999999999</v>
      </c>
    </row>
    <row r="488" spans="10:11" x14ac:dyDescent="0.3">
      <c r="J488" s="2">
        <v>44474.324999999997</v>
      </c>
      <c r="K488">
        <v>2.9159999999999999</v>
      </c>
    </row>
    <row r="489" spans="10:11" x14ac:dyDescent="0.3">
      <c r="J489" s="2">
        <v>44474.629166666666</v>
      </c>
      <c r="K489">
        <v>0.20599999999999999</v>
      </c>
    </row>
    <row r="490" spans="10:11" x14ac:dyDescent="0.3">
      <c r="J490" s="2">
        <v>44474.85833333333</v>
      </c>
      <c r="K490">
        <v>2.6659999999999999</v>
      </c>
    </row>
    <row r="491" spans="10:11" x14ac:dyDescent="0.3">
      <c r="J491" s="2">
        <v>44475.133333333331</v>
      </c>
      <c r="K491">
        <v>5.5E-2</v>
      </c>
    </row>
    <row r="492" spans="10:11" x14ac:dyDescent="0.3">
      <c r="J492" s="2">
        <v>44475.337500000001</v>
      </c>
      <c r="K492">
        <v>2.58</v>
      </c>
    </row>
    <row r="493" spans="10:11" x14ac:dyDescent="0.3">
      <c r="J493" s="2">
        <v>44475.645833333336</v>
      </c>
      <c r="K493">
        <v>6.0000000000000001E-3</v>
      </c>
    </row>
    <row r="494" spans="10:11" x14ac:dyDescent="0.3">
      <c r="J494" s="2">
        <v>44475.883333333331</v>
      </c>
      <c r="K494">
        <v>2.7679999999999998</v>
      </c>
    </row>
    <row r="495" spans="10:11" x14ac:dyDescent="0.3">
      <c r="J495" s="2">
        <v>44476.17083333333</v>
      </c>
      <c r="K495">
        <v>-9.7000000000000003E-2</v>
      </c>
    </row>
    <row r="496" spans="10:11" x14ac:dyDescent="0.3">
      <c r="J496" s="2">
        <v>44476.4</v>
      </c>
      <c r="K496">
        <v>2.5579999999999998</v>
      </c>
    </row>
    <row r="497" spans="10:11" x14ac:dyDescent="0.3">
      <c r="J497" s="2">
        <v>44476.679166666669</v>
      </c>
      <c r="K497">
        <v>-3.5999999999999997E-2</v>
      </c>
    </row>
    <row r="498" spans="10:11" x14ac:dyDescent="0.3">
      <c r="J498" s="2">
        <v>44476.912499999999</v>
      </c>
      <c r="K498">
        <v>2.7850000000000001</v>
      </c>
    </row>
    <row r="499" spans="10:11" x14ac:dyDescent="0.3">
      <c r="J499" s="2">
        <v>44477.20416666667</v>
      </c>
      <c r="K499">
        <v>-0.17299999999999999</v>
      </c>
    </row>
    <row r="500" spans="10:11" x14ac:dyDescent="0.3">
      <c r="J500" s="2">
        <v>44477.4375</v>
      </c>
      <c r="K500">
        <v>2.5649999999999999</v>
      </c>
    </row>
    <row r="501" spans="10:11" x14ac:dyDescent="0.3">
      <c r="J501" s="2">
        <v>44477.70416666667</v>
      </c>
      <c r="K501">
        <v>3.1E-2</v>
      </c>
    </row>
    <row r="502" spans="10:11" x14ac:dyDescent="0.3">
      <c r="J502" s="2">
        <v>44477.95416666667</v>
      </c>
      <c r="K502">
        <v>2.9350000000000001</v>
      </c>
    </row>
    <row r="503" spans="10:11" x14ac:dyDescent="0.3">
      <c r="J503" s="2">
        <v>44478.241666666669</v>
      </c>
      <c r="K503">
        <v>-0.108</v>
      </c>
    </row>
    <row r="504" spans="10:11" x14ac:dyDescent="0.3">
      <c r="J504" s="2">
        <v>44478.45</v>
      </c>
      <c r="K504">
        <v>2.722</v>
      </c>
    </row>
    <row r="505" spans="10:11" x14ac:dyDescent="0.3">
      <c r="J505" s="2">
        <v>44478.741666666669</v>
      </c>
      <c r="K505">
        <v>0.39800000000000002</v>
      </c>
    </row>
    <row r="506" spans="10:11" x14ac:dyDescent="0.3">
      <c r="J506" s="2">
        <v>44478.98333333333</v>
      </c>
      <c r="K506">
        <v>3.202</v>
      </c>
    </row>
    <row r="507" spans="10:11" x14ac:dyDescent="0.3">
      <c r="J507" s="2">
        <v>44479.275000000001</v>
      </c>
      <c r="K507">
        <v>0.30599999999999999</v>
      </c>
    </row>
    <row r="508" spans="10:11" x14ac:dyDescent="0.3">
      <c r="J508" s="2">
        <v>44479.512499999997</v>
      </c>
      <c r="K508">
        <v>2.669</v>
      </c>
    </row>
    <row r="509" spans="10:11" x14ac:dyDescent="0.3">
      <c r="J509" s="2">
        <v>44479.770833333336</v>
      </c>
      <c r="K509">
        <v>0.41399999999999998</v>
      </c>
    </row>
    <row r="510" spans="10:11" x14ac:dyDescent="0.3">
      <c r="J510" s="2">
        <v>44480.01666666667</v>
      </c>
      <c r="K510">
        <v>3.0680000000000001</v>
      </c>
    </row>
    <row r="511" spans="10:11" x14ac:dyDescent="0.3">
      <c r="J511" s="2">
        <v>44480.320833333331</v>
      </c>
      <c r="K511">
        <v>0.378</v>
      </c>
    </row>
    <row r="512" spans="10:11" x14ac:dyDescent="0.3">
      <c r="J512" s="2">
        <v>44480.495833333334</v>
      </c>
      <c r="K512">
        <v>2.7040000000000002</v>
      </c>
    </row>
    <row r="513" spans="10:11" x14ac:dyDescent="0.3">
      <c r="J513" s="2">
        <v>44480.787499999999</v>
      </c>
      <c r="K513">
        <v>0.624</v>
      </c>
    </row>
    <row r="514" spans="10:11" x14ac:dyDescent="0.3">
      <c r="J514" s="2">
        <v>44481.054166666669</v>
      </c>
      <c r="K514">
        <v>2.8580000000000001</v>
      </c>
    </row>
    <row r="515" spans="10:11" x14ac:dyDescent="0.3">
      <c r="J515" s="2">
        <v>44481.35833333333</v>
      </c>
      <c r="K515">
        <v>0.26900000000000002</v>
      </c>
    </row>
    <row r="516" spans="10:11" x14ac:dyDescent="0.3">
      <c r="J516" s="2">
        <v>44481.57916666667</v>
      </c>
      <c r="K516">
        <v>2.456</v>
      </c>
    </row>
    <row r="517" spans="10:11" x14ac:dyDescent="0.3">
      <c r="J517" s="2">
        <v>44481.845833333333</v>
      </c>
      <c r="K517">
        <v>0.48</v>
      </c>
    </row>
    <row r="518" spans="10:11" x14ac:dyDescent="0.3">
      <c r="J518" s="2">
        <v>44482.10833333333</v>
      </c>
      <c r="K518">
        <v>2.6070000000000002</v>
      </c>
    </row>
    <row r="519" spans="10:11" x14ac:dyDescent="0.3">
      <c r="J519" s="2">
        <v>44482.400000000001</v>
      </c>
      <c r="K519">
        <v>0.24399999999999999</v>
      </c>
    </row>
    <row r="520" spans="10:11" x14ac:dyDescent="0.3">
      <c r="J520" s="2">
        <v>44482.65</v>
      </c>
      <c r="K520">
        <v>2.363</v>
      </c>
    </row>
    <row r="521" spans="10:11" x14ac:dyDescent="0.3">
      <c r="J521" s="2">
        <v>44482.904166666667</v>
      </c>
      <c r="K521">
        <v>0.51100000000000001</v>
      </c>
    </row>
    <row r="522" spans="10:11" x14ac:dyDescent="0.3">
      <c r="J522" s="2">
        <v>44483.125</v>
      </c>
      <c r="K522">
        <v>2.581</v>
      </c>
    </row>
    <row r="523" spans="10:11" x14ac:dyDescent="0.3">
      <c r="J523" s="2">
        <v>44483.445833333331</v>
      </c>
      <c r="K523">
        <v>0.26700000000000002</v>
      </c>
    </row>
    <row r="524" spans="10:11" x14ac:dyDescent="0.3">
      <c r="J524" s="2">
        <v>44483.7</v>
      </c>
      <c r="K524">
        <v>2.419</v>
      </c>
    </row>
    <row r="525" spans="10:11" x14ac:dyDescent="0.3">
      <c r="J525" s="2">
        <v>44483.962500000001</v>
      </c>
      <c r="K525">
        <v>0.47299999999999998</v>
      </c>
    </row>
    <row r="526" spans="10:11" x14ac:dyDescent="0.3">
      <c r="J526" s="2">
        <v>44484.15</v>
      </c>
      <c r="K526">
        <v>2.5329999999999999</v>
      </c>
    </row>
    <row r="527" spans="10:11" x14ac:dyDescent="0.3">
      <c r="J527" s="2">
        <v>44484.495833333334</v>
      </c>
      <c r="K527">
        <v>0.32700000000000001</v>
      </c>
    </row>
    <row r="528" spans="10:11" x14ac:dyDescent="0.3">
      <c r="J528" s="2">
        <v>44484.737500000003</v>
      </c>
      <c r="K528">
        <v>2.4849999999999999</v>
      </c>
    </row>
    <row r="529" spans="10:11" x14ac:dyDescent="0.3">
      <c r="J529" s="2">
        <v>44485.008333333331</v>
      </c>
      <c r="K529">
        <v>0.503</v>
      </c>
    </row>
    <row r="530" spans="10:11" x14ac:dyDescent="0.3">
      <c r="J530" s="2">
        <v>44485.258333333331</v>
      </c>
      <c r="K530">
        <v>2.609</v>
      </c>
    </row>
    <row r="531" spans="10:11" x14ac:dyDescent="0.3">
      <c r="J531" s="2">
        <v>44485.529166666667</v>
      </c>
      <c r="K531">
        <v>0.35499999999999998</v>
      </c>
    </row>
    <row r="532" spans="10:11" x14ac:dyDescent="0.3">
      <c r="J532" s="2">
        <v>44485.770833333336</v>
      </c>
      <c r="K532">
        <v>2.573</v>
      </c>
    </row>
    <row r="533" spans="10:11" x14ac:dyDescent="0.3">
      <c r="J533" s="2">
        <v>44486.04583333333</v>
      </c>
      <c r="K533">
        <v>0.35499999999999998</v>
      </c>
    </row>
    <row r="534" spans="10:11" x14ac:dyDescent="0.3">
      <c r="J534" s="2">
        <v>44486.287499999999</v>
      </c>
      <c r="K534">
        <v>2.6850000000000001</v>
      </c>
    </row>
    <row r="535" spans="10:11" x14ac:dyDescent="0.3">
      <c r="J535" s="2">
        <v>44486.583333333336</v>
      </c>
      <c r="K535">
        <v>0.222</v>
      </c>
    </row>
    <row r="536" spans="10:11" x14ac:dyDescent="0.3">
      <c r="J536" s="2">
        <v>44486.816666666666</v>
      </c>
      <c r="K536">
        <v>2.4590000000000001</v>
      </c>
    </row>
    <row r="537" spans="10:11" x14ac:dyDescent="0.3">
      <c r="J537" s="2">
        <v>44487.07916666667</v>
      </c>
      <c r="K537">
        <v>0.20399999999999999</v>
      </c>
    </row>
    <row r="538" spans="10:11" x14ac:dyDescent="0.3">
      <c r="J538" s="2">
        <v>44487.304166666669</v>
      </c>
      <c r="K538">
        <v>2.52</v>
      </c>
    </row>
    <row r="539" spans="10:11" x14ac:dyDescent="0.3">
      <c r="J539" s="2">
        <v>44487.604166666664</v>
      </c>
      <c r="K539">
        <v>4.2000000000000003E-2</v>
      </c>
    </row>
    <row r="540" spans="10:11" x14ac:dyDescent="0.3">
      <c r="J540" s="2">
        <v>44487.845833333333</v>
      </c>
      <c r="K540">
        <v>2.5009999999999999</v>
      </c>
    </row>
    <row r="541" spans="10:11" x14ac:dyDescent="0.3">
      <c r="J541" s="2">
        <v>44488.112500000003</v>
      </c>
      <c r="K541">
        <v>0.122</v>
      </c>
    </row>
    <row r="542" spans="10:11" x14ac:dyDescent="0.3">
      <c r="J542" s="2">
        <v>44488.337500000001</v>
      </c>
      <c r="K542">
        <v>2.3460000000000001</v>
      </c>
    </row>
    <row r="543" spans="10:11" x14ac:dyDescent="0.3">
      <c r="J543" s="2">
        <v>44488.620833333334</v>
      </c>
      <c r="K543">
        <v>8.3000000000000004E-2</v>
      </c>
    </row>
    <row r="544" spans="10:11" x14ac:dyDescent="0.3">
      <c r="J544" s="2">
        <v>44488.837500000001</v>
      </c>
      <c r="K544">
        <v>2.3959999999999999</v>
      </c>
    </row>
    <row r="545" spans="10:11" x14ac:dyDescent="0.3">
      <c r="J545" s="2">
        <v>44489.137499999997</v>
      </c>
      <c r="K545">
        <v>-1.4999999999999999E-2</v>
      </c>
    </row>
    <row r="546" spans="10:11" x14ac:dyDescent="0.3">
      <c r="J546" s="2">
        <v>44489.4</v>
      </c>
      <c r="K546">
        <v>2.2170000000000001</v>
      </c>
    </row>
    <row r="547" spans="10:11" x14ac:dyDescent="0.3">
      <c r="J547" s="2">
        <v>44489.654166666667</v>
      </c>
      <c r="K547">
        <v>3.5999999999999997E-2</v>
      </c>
    </row>
    <row r="548" spans="10:11" x14ac:dyDescent="0.3">
      <c r="J548" s="2">
        <v>44489.9</v>
      </c>
      <c r="K548">
        <v>2.5230000000000001</v>
      </c>
    </row>
    <row r="549" spans="10:11" x14ac:dyDescent="0.3">
      <c r="J549" s="2">
        <v>44490.17083333333</v>
      </c>
      <c r="K549">
        <v>0.13200000000000001</v>
      </c>
    </row>
    <row r="550" spans="10:11" x14ac:dyDescent="0.3">
      <c r="J550" s="2">
        <v>44490.404166666667</v>
      </c>
      <c r="K550">
        <v>2.5</v>
      </c>
    </row>
    <row r="551" spans="10:11" x14ac:dyDescent="0.3">
      <c r="J551" s="2">
        <v>44490.662499999999</v>
      </c>
      <c r="K551">
        <v>0.30499999999999999</v>
      </c>
    </row>
    <row r="552" spans="10:11" x14ac:dyDescent="0.3">
      <c r="J552" s="2">
        <v>44490.908333333333</v>
      </c>
      <c r="K552">
        <v>2.6829999999999998</v>
      </c>
    </row>
    <row r="553" spans="10:11" x14ac:dyDescent="0.3">
      <c r="J553" s="2">
        <v>44491.199999999997</v>
      </c>
      <c r="K553">
        <v>0.16800000000000001</v>
      </c>
    </row>
    <row r="554" spans="10:11" x14ac:dyDescent="0.3">
      <c r="J554" s="2">
        <v>44491.433333333334</v>
      </c>
      <c r="K554">
        <v>2.4049999999999998</v>
      </c>
    </row>
    <row r="555" spans="10:11" x14ac:dyDescent="0.3">
      <c r="J555" s="2">
        <v>44491.645833333336</v>
      </c>
      <c r="K555">
        <v>0.28399999999999997</v>
      </c>
    </row>
    <row r="556" spans="10:11" x14ac:dyDescent="0.3">
      <c r="J556" s="2">
        <v>44491.925000000003</v>
      </c>
      <c r="K556">
        <v>2.5659999999999998</v>
      </c>
    </row>
    <row r="557" spans="10:11" x14ac:dyDescent="0.3">
      <c r="J557" s="2">
        <v>44492.212500000001</v>
      </c>
      <c r="K557">
        <v>0.17799999999999999</v>
      </c>
    </row>
    <row r="558" spans="10:11" x14ac:dyDescent="0.3">
      <c r="J558" s="2">
        <v>44492.462500000001</v>
      </c>
      <c r="K558">
        <v>2.403</v>
      </c>
    </row>
    <row r="559" spans="10:11" x14ac:dyDescent="0.3">
      <c r="J559" s="2">
        <v>44492.658333333333</v>
      </c>
      <c r="K559">
        <v>0.39300000000000002</v>
      </c>
    </row>
    <row r="560" spans="10:11" x14ac:dyDescent="0.3">
      <c r="J560" s="2">
        <v>44492.92083333333</v>
      </c>
      <c r="K560">
        <v>2.5539999999999998</v>
      </c>
    </row>
    <row r="561" spans="10:11" x14ac:dyDescent="0.3">
      <c r="J561" s="2">
        <v>44493.237500000003</v>
      </c>
      <c r="K561">
        <v>0.192</v>
      </c>
    </row>
    <row r="562" spans="10:11" x14ac:dyDescent="0.3">
      <c r="J562" s="2">
        <v>44493.495833333334</v>
      </c>
      <c r="K562">
        <v>2.29</v>
      </c>
    </row>
    <row r="563" spans="10:11" x14ac:dyDescent="0.3">
      <c r="J563" s="2">
        <v>44493.737500000003</v>
      </c>
      <c r="K563">
        <v>0.40400000000000003</v>
      </c>
    </row>
    <row r="564" spans="10:11" x14ac:dyDescent="0.3">
      <c r="J564" s="2">
        <v>44493.95</v>
      </c>
      <c r="K564">
        <v>2.359</v>
      </c>
    </row>
    <row r="565" spans="10:11" x14ac:dyDescent="0.3">
      <c r="J565" s="2">
        <v>44494.262499999997</v>
      </c>
      <c r="K565">
        <v>0.189</v>
      </c>
    </row>
    <row r="566" spans="10:11" x14ac:dyDescent="0.3">
      <c r="J566" s="2">
        <v>44494.51666666667</v>
      </c>
      <c r="K566">
        <v>2.1440000000000001</v>
      </c>
    </row>
    <row r="567" spans="10:11" x14ac:dyDescent="0.3">
      <c r="J567" s="2">
        <v>44494.720833333333</v>
      </c>
      <c r="K567">
        <v>0.45100000000000001</v>
      </c>
    </row>
    <row r="568" spans="10:11" x14ac:dyDescent="0.3">
      <c r="J568" s="2">
        <v>44495</v>
      </c>
      <c r="K568">
        <v>2.359</v>
      </c>
    </row>
    <row r="569" spans="10:11" x14ac:dyDescent="0.3">
      <c r="J569" s="2">
        <v>44495.224999999999</v>
      </c>
      <c r="K569">
        <v>0.51500000000000001</v>
      </c>
    </row>
    <row r="570" spans="10:11" x14ac:dyDescent="0.3">
      <c r="J570" s="2">
        <v>44495.537499999999</v>
      </c>
      <c r="K570">
        <v>2.5310000000000001</v>
      </c>
    </row>
    <row r="571" spans="10:11" x14ac:dyDescent="0.3">
      <c r="J571" s="2">
        <v>44495.779166666667</v>
      </c>
      <c r="K571">
        <v>1.1539999999999999</v>
      </c>
    </row>
    <row r="572" spans="10:11" x14ac:dyDescent="0.3">
      <c r="J572" s="2">
        <v>44496.012499999997</v>
      </c>
      <c r="K572">
        <v>3.0710000000000002</v>
      </c>
    </row>
    <row r="573" spans="10:11" x14ac:dyDescent="0.3">
      <c r="J573" s="2">
        <v>44496.308333333334</v>
      </c>
      <c r="K573">
        <v>0.95099999999999996</v>
      </c>
    </row>
    <row r="574" spans="10:11" x14ac:dyDescent="0.3">
      <c r="J574" s="2">
        <v>44496.558333333334</v>
      </c>
      <c r="K574">
        <v>2.5190000000000001</v>
      </c>
    </row>
    <row r="575" spans="10:11" x14ac:dyDescent="0.3">
      <c r="J575" s="2">
        <v>44496.8125</v>
      </c>
      <c r="K575">
        <v>0.85199999999999998</v>
      </c>
    </row>
    <row r="576" spans="10:11" x14ac:dyDescent="0.3">
      <c r="J576" s="2">
        <v>44497.05</v>
      </c>
      <c r="K576">
        <v>2.85</v>
      </c>
    </row>
    <row r="577" spans="10:11" x14ac:dyDescent="0.3">
      <c r="J577" s="2">
        <v>44497.35833333333</v>
      </c>
      <c r="K577">
        <v>0.89800000000000002</v>
      </c>
    </row>
    <row r="578" spans="10:11" x14ac:dyDescent="0.3">
      <c r="J578" s="2">
        <v>44497.629166666666</v>
      </c>
      <c r="K578">
        <v>2.7570000000000001</v>
      </c>
    </row>
    <row r="579" spans="10:11" x14ac:dyDescent="0.3">
      <c r="J579" s="2">
        <v>44497.879166666666</v>
      </c>
      <c r="K579">
        <v>1.254</v>
      </c>
    </row>
    <row r="580" spans="10:11" x14ac:dyDescent="0.3">
      <c r="J580" s="2">
        <v>44498.083333333336</v>
      </c>
      <c r="K580">
        <v>2.7639999999999998</v>
      </c>
    </row>
    <row r="581" spans="10:11" x14ac:dyDescent="0.3">
      <c r="J581" s="2">
        <v>44498.416666666664</v>
      </c>
      <c r="K581">
        <v>0.97399999999999998</v>
      </c>
    </row>
    <row r="582" spans="10:11" x14ac:dyDescent="0.3">
      <c r="J582" s="2">
        <v>44498.616666666669</v>
      </c>
      <c r="K582">
        <v>2.5009999999999999</v>
      </c>
    </row>
    <row r="583" spans="10:11" x14ac:dyDescent="0.3">
      <c r="J583" s="2">
        <v>44498.883333333331</v>
      </c>
      <c r="K583">
        <v>1.046</v>
      </c>
    </row>
    <row r="584" spans="10:11" x14ac:dyDescent="0.3">
      <c r="J584" s="2">
        <v>44499.166666666664</v>
      </c>
      <c r="K584">
        <v>2.8519999999999999</v>
      </c>
    </row>
    <row r="585" spans="10:11" x14ac:dyDescent="0.3">
      <c r="J585" s="2">
        <v>44499.429166666669</v>
      </c>
      <c r="K585">
        <v>1.2889999999999999</v>
      </c>
    </row>
    <row r="586" spans="10:11" x14ac:dyDescent="0.3">
      <c r="J586" s="2">
        <v>44499.7</v>
      </c>
      <c r="K586">
        <v>2.8809999999999998</v>
      </c>
    </row>
    <row r="587" spans="10:11" x14ac:dyDescent="0.3">
      <c r="J587" s="2">
        <v>44499.966666666667</v>
      </c>
      <c r="K587">
        <v>0.96699999999999997</v>
      </c>
    </row>
    <row r="588" spans="10:11" x14ac:dyDescent="0.3">
      <c r="J588" s="2">
        <v>44500.166666666664</v>
      </c>
      <c r="K588">
        <v>2.5619999999999998</v>
      </c>
    </row>
    <row r="589" spans="10:11" x14ac:dyDescent="0.3">
      <c r="J589" s="2">
        <v>44500.479166666664</v>
      </c>
      <c r="K589">
        <v>0.88900000000000001</v>
      </c>
    </row>
    <row r="590" spans="10:11" x14ac:dyDescent="0.3">
      <c r="J590" s="2">
        <v>44500.695833333331</v>
      </c>
      <c r="K590">
        <v>2.5960000000000001</v>
      </c>
    </row>
    <row r="591" spans="10:11" x14ac:dyDescent="0.3">
      <c r="J591" s="2">
        <v>44500.987500000003</v>
      </c>
      <c r="K591">
        <v>0.58899999999999997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2022.rates</vt:lpstr>
      <vt:lpstr>2021.rates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Mudahy, Annalisa</dc:creator>
  <cp:lastModifiedBy>Mudahy, Annalisa</cp:lastModifiedBy>
  <dcterms:created xsi:type="dcterms:W3CDTF">2025-03-12T19:52:01Z</dcterms:created>
  <dcterms:modified xsi:type="dcterms:W3CDTF">2025-07-09T16:55:45Z</dcterms:modified>
</cp:coreProperties>
</file>