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загрузки\"/>
    </mc:Choice>
  </mc:AlternateContent>
  <bookViews>
    <workbookView xWindow="0" yWindow="0" windowWidth="23040" windowHeight="9336"/>
  </bookViews>
  <sheets>
    <sheet name="Задание 1" sheetId="1" r:id="rId1"/>
    <sheet name="Задание 2 артефакты" sheetId="2" r:id="rId2"/>
    <sheet name="Задание 2 чек-лист" sheetId="3" r:id="rId3"/>
    <sheet name="Ревью-РнО" sheetId="4" r:id="rId4"/>
    <sheet name="Задание 2 данные валидации" sheetId="5" r:id="rId5"/>
    <sheet name="Задание 3 тест-кейсы" sheetId="6" r:id="rId6"/>
    <sheet name="Задание 4 чек-лист" sheetId="7" r:id="rId7"/>
  </sheets>
  <definedNames>
    <definedName name="_xlnm._FilterDatabase" localSheetId="4" hidden="1">'Задание 2 данные валидации'!$A$5:$H$140</definedName>
    <definedName name="_xlnm._FilterDatabase" localSheetId="2" hidden="1">'Задание 2 чек-лист'!$A$6:$E$140</definedName>
  </definedNames>
  <calcPr calcId="0"/>
  <fileRecoveryPr repairLoad="1"/>
</workbook>
</file>

<file path=xl/comments1.xml><?xml version="1.0" encoding="utf-8"?>
<comments xmlns="http://schemas.openxmlformats.org/spreadsheetml/2006/main">
  <authors>
    <author/>
  </authors>
  <commentList>
    <comment ref="B14" authorId="0" shapeId="0">
      <text>
        <r>
          <rPr>
            <sz val="10"/>
            <color rgb="FF000000"/>
            <rFont val="Arial"/>
            <scheme val="minor"/>
          </rPr>
          <t>"В требованиях произошла путаница. В имени используется дефис (-), а не тире (—). Стоит добавить КЭ и баг-репорт. (Тире так же не принимается как валидный символ)" добавлен новый класс, старый скорректирован
	-kirill mitrokhin</t>
        </r>
      </text>
    </comment>
  </commentList>
</comments>
</file>

<file path=xl/comments2.xml><?xml version="1.0" encoding="utf-8"?>
<comments xmlns="http://schemas.openxmlformats.org/spreadsheetml/2006/main">
  <authors>
    <author/>
  </authors>
  <commentList>
    <comment ref="A61" authorId="0" shapeId="0">
      <text>
        <r>
          <rPr>
            <sz val="10"/>
            <color rgb="FF000000"/>
            <rFont val="Arial"/>
            <scheme val="minor"/>
          </rPr>
          <t>"Переход по нотификации ведёт в приложение на вкладку «Мои»." Ольга, я надеюсь ты просто пропустила, иное страшно подумать отправляя(
	-kirill mitrokhin</t>
        </r>
      </text>
    </comment>
    <comment ref="A110" authorId="0" shapeId="0">
      <text>
        <r>
          <rPr>
            <sz val="10"/>
            <color rgb="FF000000"/>
            <rFont val="Arial"/>
            <scheme val="minor"/>
          </rPr>
          <t>"Отсутствие интернет-соединения. Обрати внимание на требование: «Пропадает только по тапу по кнопке «Ок»."
Добавлен баг-репорт, изменено название, а также ОР. Также внесена корректировка в название tcNIC-7
	-kirill mitrokhin</t>
        </r>
      </text>
    </comment>
    <comment ref="A128" authorId="0" shapeId="0">
      <text>
        <r>
          <rPr>
            <sz val="10"/>
            <color rgb="FF000000"/>
            <rFont val="Arial"/>
            <scheme val="minor"/>
          </rPr>
          <t>"Отсутствие интернет-соединения. Обрати внимание на требование: «Пропадает только по тапу по кнопке «Ок»."
проверка 4 также скорректирована
	-kirill mitrokhin</t>
        </r>
      </text>
    </comment>
  </commentList>
</comments>
</file>

<file path=xl/sharedStrings.xml><?xml version="1.0" encoding="utf-8"?>
<sst xmlns="http://schemas.openxmlformats.org/spreadsheetml/2006/main" count="2170" uniqueCount="887">
  <si>
    <t>Комментарий</t>
  </si>
  <si>
    <t>1. Почему практики тест-дизайна нельзя применять сразу после получения требований?</t>
  </si>
  <si>
    <t>Сначала нужно поэтапно пройти весь тест-анализ (декомпозиция требований, поиск данных и т.д.)</t>
  </si>
  <si>
    <t>2. В какой ситуации классы эквивалентности и граничные значения могут существовать по отдельности? Аргументируй свой ответ и приведи примеры.</t>
  </si>
  <si>
    <t>3. Что такое эквивалентность? Что такое класс эквивалентности?</t>
  </si>
  <si>
    <t>Эквивалентность – это равноценность объектов.
Классы эквивалентности - это разделение данных на наборы/диапазоны, с которыми тестируемое приложение должно работать одинаково.</t>
  </si>
  <si>
    <t>4. Можно ли исключить проверку в середине диапазона в пользу проверок на границах, входящих в диапазон? Аргументируй свой ответ.</t>
  </si>
  <si>
    <t>Ошибки могут находиться как внутри так и по границам диапзаона, без видимой взаимосвязи по проверке. Для маленьких диапазонов считаю что можно пренебречь проверкой.</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</si>
  <si>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</si>
  <si>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b/>
        <sz val="10"/>
        <color theme="1"/>
        <rFont val="Arial"/>
      </rPr>
      <t>Позитивное и негативное тестирование</t>
    </r>
    <r>
      <rPr>
        <sz val="10"/>
        <color theme="1"/>
        <rFont val="Arial"/>
      </rPr>
      <t xml:space="preserve"> - проверка при вводе корректных или не корректных значений. 
</t>
    </r>
    <r>
      <rPr>
        <b/>
        <sz val="10"/>
        <color theme="1"/>
        <rFont val="Arial"/>
      </rPr>
      <t>КЭ и ГЗ</t>
    </r>
    <r>
      <rPr>
        <sz val="10"/>
        <color theme="1"/>
        <rFont val="Arial"/>
      </rPr>
      <t xml:space="preserve"> - проверка вводимых значений.
</t>
    </r>
    <r>
      <rPr>
        <b/>
        <sz val="10"/>
        <color theme="1"/>
        <rFont val="Arial"/>
      </rPr>
      <t>Таблица принятия решения</t>
    </r>
    <r>
      <rPr>
        <sz val="10"/>
        <color theme="1"/>
        <rFont val="Arial"/>
      </rPr>
      <t xml:space="preserve"> - для наглядности и полноты проверок вводимых значений.
</t>
    </r>
    <r>
      <rPr>
        <b/>
        <sz val="10"/>
        <color theme="1"/>
        <rFont val="Arial"/>
      </rPr>
      <t>Попарное тестирование</t>
    </r>
    <r>
      <rPr>
        <sz val="10"/>
        <color theme="1"/>
        <rFont val="Arial"/>
      </rPr>
      <t xml:space="preserve"> - для оптимизации проверок, уменьшения количества вариантов тестовых данных.</t>
    </r>
  </si>
  <si>
    <t>6. Какими способами можно оптимизировать количество проверок при работе с таблицами принятия решений? Аргументируй свой ответ.</t>
  </si>
  <si>
    <t xml:space="preserve">Для оптимизации количества проверок необходимо исключить зависимые параметры. Если тестируется приложение с большим количеством параметров и их значений, то лучше применить технику попарного тестирования. </t>
  </si>
  <si>
    <t>7. Опиши, чем чек-лист отличается от тест-кейсов. Приведи примеры, где применяют и то, и другое.</t>
  </si>
  <si>
    <t>Тест-кейсы являются более тщательной и подробной проверкой разжеванной по этапам. В чек-листе же уже знаешь как что и где работает и ограничиваешься базовыми описаниями для проверки.</t>
  </si>
  <si>
    <t>8. Как правильно составить баг-репорт? Какие элементы баг-репорта — обязательные? Почему?</t>
  </si>
  <si>
    <t>Баг-репорт должен иметь:
1. ID – свой уникальный номер
2. Заголовок – емко и по сути
3. Шаги воспроизведения – пошаговая инструкция, как воспроизвести баг
4. Результаты – описание ОР и ФР
5. Окружение – ОС, браузеры или версии приложений, в которых возникает ошибка
6. Приоритет – критичность ошибки и срочность её исправления"
Также должны быть учтены и добавлены, если есть: логи, скриншоты, видео, скринкасты, подробные шаги (если нужно).</t>
  </si>
  <si>
    <t>9. По каким правилам составляют заголовок баг-репорта? Что будет, если составить заголовок неправильно?</t>
  </si>
  <si>
    <t>10. Из чего состоит клиент-серверная архитектура приложения? Кратко опиши функциональность каждого элемента.</t>
  </si>
  <si>
    <t>Клиент-серверная архитектура – это способ организации работы приложений, в котором выделяют следующие три элемента:
1. Клиент – приложение, с которым работает пользователь. Клиентов может быть много
2. Сервер – система, к которой обращаются клиенты, чтобы получить данные
3. Сеть – система из нескольких устройств, которая помогает клиенту и серверу обмениваться данными</t>
  </si>
  <si>
    <t>11. Опиши этапы обработки запроса после того, как в адресную строку браузера вводят URL: https://yandex.ru.</t>
  </si>
  <si>
    <t xml:space="preserve">Пользователь вводит URL сайта. Далее браузер активирует запрос к DNS-серверу, а потом DNS-сервер возвращает браузеру IP-адрес. В случае получения информации на сервере - сервер отправляет ответ браузеру, потом браузер обрабатывает полученный ответ и отображает веб-страницу.
</t>
  </si>
  <si>
    <t>12. Что такое кэш? Зачем он нужен? Какое правило нужно соблюдать при работе с кэшем в тестировании?</t>
  </si>
  <si>
    <t>Кэш (Cache Storage) -  данные веб-страниц, которые сохраняются на компьютере после того, как посещаешь страницы: изображения, аудио, видео и т.д.
Кэш - нужен для ускорения повторной загрузки веб-страницы и минимизации трафика.
Перед тестированием необходимо чистить кэш. В случае обновления страницы данные взятые из кэша могут быть устаревшимы и повлияют на проверку.</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</si>
  <si>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</si>
  <si>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HTTP - протокол передачи данных, данные передаются в незащищенном виде.
HTTPS - протокол передачи данных, данные передаються в зашифрованном виде.
HTTP - не стоит использовать там где нужна повышенная безопасность(интернет- магазин, банк, госучереждения и дугие сайты хранящим важную информацию)
HTTP запрос состоит из заголовка, стартового пути, тела сообщения.
Стартовая строка состоит из трёх элементов: метода, пути до ресурса и версии протокола.
Заголовки запроса - дополнительная информация от фронтенда бэкенду.
Различают: общие заголовки; заголовки запроса; заголовки сущности.
Тело сообщения - это данные, которые передаёт фронтенд.
HTTP-методы: GET - получение данных, PUT - обновление данных , POST - создание данных, DELET - удаление данных.
Код HTTP-ответа - трёхзначное число, которое указывает код результата.
Коды бывают: 
1xx информационные сообщения        
2xx сообщения об успехе
3xx перенаправление
4xx ошибки на стороне клиента
5xx ошибки сервера</t>
  </si>
  <si>
    <t>14. Опиши, из каких компонентов может состоять URL. За что отвечает каждый из них?</t>
  </si>
  <si>
    <r>
      <rPr>
        <sz val="10"/>
        <color rgb="FF000000"/>
        <rFont val="Arial"/>
      </rPr>
      <t xml:space="preserve">"URL (Uniform Resource Locator - унифицированный указатель ресурса) – это адрес веб-ресурса. URL может состоять из следующих компонентов:
1. Схема (scheme) – протокол, по которому передаются данные
2. Логин:пароль (username:password) указывают серверу, какой пользователь к нему обратился
3. Символ @ (at коммерческое, «собака») отделяет логин:пароль и имя хоста:порт (hostname:port)
4. Имя хоста:порт (hostname:port) – доменное имя или IP-адрес сервера, к которому обращается пользователь
5. Путь (path) – месторасположение ресурса 
6. Параметры запроса (query) – дополнительные параметры вида ключ=значение
7. Фрагмент текста (fragment), или якорь (anchor) – дополнительный указатель, он позволяет сразу попасть в нужную часть веб-страницы
</t>
    </r>
    <r>
      <rPr>
        <b/>
        <sz val="10"/>
        <color rgb="FF000000"/>
        <rFont val="Arial"/>
      </rPr>
      <t>Обязательными элементами URL являются пункты:1,4</t>
    </r>
  </si>
  <si>
    <t>15. Какие виды мобильных приложений бывают? В чём особенность каждого?</t>
  </si>
  <si>
    <t xml:space="preserve">"Мобильные приложения бывают:
1. Веб-приложения используют клиент-серверную архитектуру и адаптированы под мобильные устройства. Такие приложения не нужно устанавливать.  Веб приложения являются адаптацией сайтов для пользователей мобильных устройств. Они создаются, чтобы посетители могли заходить на сайт в любое время, даже без доступа к компьютеру. 
2. Нативные приложения нужно устанавливать: сначала скачивают установочный файл. 
Нативные приложения создаются для конкретной операционной системы (iOS, Android, Windows), могут работать независимо от подключения к интернету. 
3. Гибридные приложения комбинируют свойства двух предыдущих: в основе «гибрида» - нативное приложение, его пишут отдельно под каждую платформу. Веб-содержание наполняют HTML, CSS и JavaScript - они могут быть едины для всех платформ.
Такие приложения имеют ограниченный доступ к аппаратной части смартфона (камера, микрофон, геолокация, адресная книга), требуют подключения к интернету, поскольку загружают контент из внешнего источника, размещенного на сервере. 
У гибридных программ есть недостатки: сервисы оперируют малым объемом информации, а дизайн не адаптируется к размеру и расширению экрана, что может вызвать неудобства.
</t>
  </si>
  <si>
    <t>16. Чем эмулятор отличается от реального устройства? Кратко опиши недостатки и преимущества при тестировании.</t>
  </si>
  <si>
    <t>17. Проверь, есть ли ошибки в JSON
Если да, то приложи верный вариант файла.</t>
  </si>
  <si>
    <t>Ссылка на иллюстрацию:</t>
  </si>
  <si>
    <t>https://code.s3.yandex.net/qa/schemes/diploma-29.png</t>
  </si>
  <si>
    <t>Строка 03: Отсутствуют кавычки вокруг "Файл"
Строка 04: Отсутствует фигурная скобка {, открывающая объект "list"
Строка 14: Отсутствует фигурная скобка }, закрывающая объект "save_doc"
Строка 15: Отсутствует двоеточие и фигурная скобка { после ключа "save_as_doc"
Строка 16: Отсутствует ключ "value":
Строка 20: Отсутствует фигурная скобка {, открывающая объект "onclick":
Строка 21: После "snow_print_option" вместо : и { поставить ,
Строка 24: Отсутствует фигурная скобка }, закрывающая объект "oncklick" в 20 строке
Строка 28: Убрать }</t>
  </si>
  <si>
    <t>18. Что такое реляционная база данных? Чем она отличается от нереляционной?</t>
  </si>
  <si>
    <t xml:space="preserve">Реляционная база данных (SQL) — база, где данные хранятся в формате таблиц, они строго структурированы и связаны друг с другом. В таблице есть строки и столбцы, каждая строка представляет отдельную запись, а столбец — поле с назначенным ей типом данных. В каждой ячейке информация записана по шаблону.
Отличие между реляционной (SQL) и нереляционной (NoSQL) базой данных заключается в том, что реляционная база данных хранит данные в таблицах, в то время как нереляционная база данных хранит данные в формате ключ-значение, в документах или каким-либо другим способом без использования таблиц, таких как реляционная база данных.
</t>
  </si>
  <si>
    <t>19. Напиши, какие виды JOIN бывают. В чем особенность каждого?</t>
  </si>
  <si>
    <t xml:space="preserve">Для соединение таблиц используют оператор JOIN. 
Таблицы можно соединить через INNER (внутренний) и OUTER (внешний): 
Соединение INNER возвращает строки строго на пересечении двух таблиц. 
Различают три вида OUTER JOIN: LEFT, RIGHT и FULL.
1) LEFT OUTER JOIN: возвращаются все строки левой таблицы. Если у строк левой таблицы выполняются условия соединения, они дополнятся данными правой таблицы. Если есть недостающие данные, вместо строк правой таблицы подставляются NULL-значения.
2) RIGHT OUTER JOIN: возвращаются все строки правой таблицы. Если у строк правой таблицы выполняется условие соединения, они дополнятся данными левой таблицы. Если есть недостающие данные, вместо строк левой таблицы подставляются NULL-значения.
3) FULL OUTER JOIN: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NULL-значениями.
</t>
  </si>
  <si>
    <r>
      <rPr>
        <b/>
        <sz val="9"/>
        <color theme="1"/>
        <rFont val="Arial"/>
      </rPr>
      <t xml:space="preserve">Исходные данные для заданий ниже
</t>
    </r>
    <r>
      <rPr>
        <sz val="9"/>
        <color rgb="FF000000"/>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9"/>
        <color theme="1"/>
        <rFont val="Arial"/>
      </rPr>
      <t>Orders</t>
    </r>
    <r>
      <rPr>
        <sz val="9"/>
        <color rgb="FF000000"/>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9"/>
        <color theme="1"/>
        <rFont val="Arial"/>
      </rPr>
      <t>Users</t>
    </r>
    <r>
      <rPr>
        <sz val="9"/>
        <color rgb="FF000000"/>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9"/>
        <color theme="1"/>
        <rFont val="Arial"/>
      </rPr>
      <t>Employees</t>
    </r>
    <r>
      <rPr>
        <sz val="9"/>
        <color rgb="FF000000"/>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9"/>
        <color theme="1"/>
        <rFont val="Arial"/>
      </rPr>
      <t>Jobs</t>
    </r>
    <r>
      <rPr>
        <sz val="9"/>
        <color rgb="FF000000"/>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</si>
  <si>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</si>
  <si>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</si>
  <si>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</si>
  <si>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Users.USERS_ID, 
   COUNT(Orders.ORDERS_ID) AS orders_number
FROM 
   Users
WHERE 
   INNER JOIN Orders ON Orders.user_id = Users.user_id
ORDER BY 
   orders_number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</si>
  <si>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</si>
  <si>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</si>
  <si>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</si>
  <si>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r>
      <rPr>
        <b/>
        <sz val="10"/>
        <color theme="1"/>
        <rFont val="Arial"/>
      </rPr>
      <t xml:space="preserve">1 - стоит. </t>
    </r>
    <r>
      <rPr>
        <sz val="10"/>
        <color theme="1"/>
        <rFont val="Arial"/>
      </rPr>
      <t xml:space="preserve">Сократит время на более продуктивную работу.
</t>
    </r>
    <r>
      <rPr>
        <b/>
        <sz val="10"/>
        <color theme="1"/>
        <rFont val="Arial"/>
      </rPr>
      <t xml:space="preserve">2 - не стоит. </t>
    </r>
    <r>
      <rPr>
        <sz val="10"/>
        <color theme="1"/>
        <rFont val="Arial"/>
      </rPr>
      <t xml:space="preserve">Автотесты писать долго и затратно, целесообразнее сделать парочку рычных прогонов.
</t>
    </r>
    <r>
      <rPr>
        <b/>
        <sz val="10"/>
        <color theme="1"/>
        <rFont val="Arial"/>
      </rPr>
      <t xml:space="preserve">2* - стоит. </t>
    </r>
    <r>
      <rPr>
        <sz val="10"/>
        <color theme="1"/>
        <rFont val="Arial"/>
      </rPr>
      <t xml:space="preserve">Если проект скорый с большим бюджетом и важнее отловить всех жуков, то наверное стоило бы взять еще человека. лучше совместить проверки.
</t>
    </r>
    <r>
      <rPr>
        <b/>
        <sz val="10"/>
        <color theme="1"/>
        <rFont val="Arial"/>
      </rPr>
      <t xml:space="preserve">3 - не стоит. </t>
    </r>
    <r>
      <rPr>
        <sz val="10"/>
        <color theme="1"/>
        <rFont val="Arial"/>
      </rPr>
      <t>Частые корректироваки не позволят держат постоянно код под рукой, слишком часто прийдется переписывать
*дополнительный ответ, не уверен на 100 проц.</t>
    </r>
  </si>
  <si>
    <t>Скриншоты</t>
  </si>
  <si>
    <t>mindmap</t>
  </si>
  <si>
    <t>Ссылка на скорректированный вариант</t>
  </si>
  <si>
    <t>Чек-лист по требованиям к экрану «Статус заказа»</t>
  </si>
  <si>
    <r>
      <rPr>
        <b/>
        <sz val="11"/>
        <color rgb="FF000000"/>
        <rFont val="Arial"/>
      </rPr>
      <t xml:space="preserve">Окружение 1 - </t>
    </r>
    <r>
      <rPr>
        <sz val="11"/>
        <color rgb="FF000000"/>
        <rFont val="Arial"/>
      </rPr>
      <t>ОС</t>
    </r>
    <r>
      <rPr>
        <b/>
        <sz val="11"/>
        <color rgb="FF000000"/>
        <rFont val="Arial"/>
      </rPr>
      <t xml:space="preserve">: Windows 10 Pro, </t>
    </r>
    <r>
      <rPr>
        <sz val="11"/>
        <color rgb="FF000000"/>
        <rFont val="Arial"/>
      </rPr>
      <t>Версия</t>
    </r>
    <r>
      <rPr>
        <b/>
        <sz val="11"/>
        <color rgb="FF000000"/>
        <rFont val="Arial"/>
      </rPr>
      <t xml:space="preserve">: 22H2, </t>
    </r>
    <r>
      <rPr>
        <sz val="11"/>
        <color rgb="FF000000"/>
        <rFont val="Arial"/>
      </rPr>
      <t>Сборка</t>
    </r>
    <r>
      <rPr>
        <b/>
        <sz val="11"/>
        <color rgb="FF000000"/>
        <rFont val="Arial"/>
      </rPr>
      <t xml:space="preserve">: 19045.2486, </t>
    </r>
    <r>
      <rPr>
        <sz val="11"/>
        <color rgb="FF000000"/>
        <rFont val="Arial"/>
      </rPr>
      <t xml:space="preserve">Браузер </t>
    </r>
    <r>
      <rPr>
        <b/>
        <sz val="11"/>
        <color rgb="FF000000"/>
        <rFont val="Arial"/>
      </rPr>
      <t xml:space="preserve">- Google Chrome - 111.0.5563.65 (64-bit), </t>
    </r>
    <r>
      <rPr>
        <sz val="11"/>
        <color rgb="FF000000"/>
        <rFont val="Arial"/>
      </rPr>
      <t>Разрешение экрана</t>
    </r>
    <r>
      <rPr>
        <b/>
        <sz val="11"/>
        <color rgb="FF000000"/>
        <rFont val="Arial"/>
      </rPr>
      <t xml:space="preserve"> </t>
    </r>
    <r>
      <rPr>
        <sz val="11"/>
        <color rgb="FF000000"/>
        <rFont val="Arial"/>
      </rPr>
      <t xml:space="preserve">- </t>
    </r>
    <r>
      <rPr>
        <b/>
        <sz val="11"/>
        <color rgb="FF000000"/>
        <rFont val="Arial"/>
      </rPr>
      <t>1280х720</t>
    </r>
  </si>
  <si>
    <r>
      <rPr>
        <b/>
        <sz val="11"/>
        <color rgb="FF000000"/>
        <rFont val="Arial"/>
      </rPr>
      <t xml:space="preserve">Окружение 2 - </t>
    </r>
    <r>
      <rPr>
        <sz val="11"/>
        <color rgb="FF000000"/>
        <rFont val="Arial"/>
      </rPr>
      <t>ОС</t>
    </r>
    <r>
      <rPr>
        <b/>
        <sz val="11"/>
        <color rgb="FF000000"/>
        <rFont val="Arial"/>
      </rPr>
      <t xml:space="preserve">: Windows 10 Pro, </t>
    </r>
    <r>
      <rPr>
        <sz val="11"/>
        <color rgb="FF000000"/>
        <rFont val="Arial"/>
      </rPr>
      <t>Версия</t>
    </r>
    <r>
      <rPr>
        <b/>
        <sz val="11"/>
        <color rgb="FF000000"/>
        <rFont val="Arial"/>
      </rPr>
      <t xml:space="preserve">: 22H2, </t>
    </r>
    <r>
      <rPr>
        <sz val="11"/>
        <color rgb="FF000000"/>
        <rFont val="Arial"/>
      </rPr>
      <t>Сборка</t>
    </r>
    <r>
      <rPr>
        <b/>
        <sz val="11"/>
        <color rgb="FF000000"/>
        <rFont val="Arial"/>
      </rPr>
      <t xml:space="preserve">: 19045.2486, </t>
    </r>
    <r>
      <rPr>
        <sz val="11"/>
        <color rgb="FF000000"/>
        <rFont val="Arial"/>
      </rPr>
      <t xml:space="preserve">Браузер - </t>
    </r>
    <r>
      <rPr>
        <b/>
        <sz val="11"/>
        <color rgb="FF000000"/>
        <rFont val="Arial"/>
      </rPr>
      <t>Яндекс.Браузер - 23.1.5.708 (64-bit)</t>
    </r>
    <r>
      <rPr>
        <sz val="11"/>
        <color rgb="FF000000"/>
        <rFont val="Arial"/>
      </rPr>
      <t xml:space="preserve">, Разрешение экрана - </t>
    </r>
    <r>
      <rPr>
        <b/>
        <sz val="11"/>
        <color rgb="FF000000"/>
        <rFont val="Arial"/>
      </rPr>
      <t>1920х1080</t>
    </r>
  </si>
  <si>
    <t>№</t>
  </si>
  <si>
    <t>Описание проверки</t>
  </si>
  <si>
    <t>Окр. 1 Статус</t>
  </si>
  <si>
    <t>Окр. 2 Статус</t>
  </si>
  <si>
    <t>Сс. на БР</t>
  </si>
  <si>
    <t>Стартовая страница</t>
  </si>
  <si>
    <t>Появление запроса на согласие использовать куки при первом запуске</t>
  </si>
  <si>
    <t>PASSED</t>
  </si>
  <si>
    <t>Появляении информации: «Как это работает», «Вопросы о важном», при скроллинге до третьего блока.</t>
  </si>
  <si>
    <t>Отсутствуют грамматические ошибки</t>
  </si>
  <si>
    <t>FAILED</t>
  </si>
  <si>
    <t>MKE_QA541-128</t>
  </si>
  <si>
    <t>Страница "Информация о заказе"</t>
  </si>
  <si>
    <t>Поле для ввода номера заказа находится в верхней части экрана и содержит номер заказа</t>
  </si>
  <si>
    <t>Кнопка "Посмотреть" располагается справа, на одном уровне с полем для ввода номера заказа</t>
  </si>
  <si>
    <t>Нажатие на кнопку "Посмотреть" при корректно заполненном поле для ввода номера заказа приводит к перемещению на страницу с информацией о заказе</t>
  </si>
  <si>
    <t>Нажатие на кнопку "Посмотреть" при некорректно заполненном поле для ввода номера заказа приводит к перемещению на страницу с картинкой и фразой "Такого заказа нет. Точно верный номер?"</t>
  </si>
  <si>
    <t>Ввод несуществующего номера заказа приводит к появлению картинки с упавшим на дороге самокатом и отвалившимися колесами</t>
  </si>
  <si>
    <t>Кнопка "Заказать" в шапке сайта</t>
  </si>
  <si>
    <t>Кнопка "Заказать" расположена в правом верхнем углу любой страницы</t>
  </si>
  <si>
    <t>Кнопка "Заказать" черная с белыми текстом посередине</t>
  </si>
  <si>
    <t>При нажатии по кнопке "Заказать" происходит переход к форме заказа</t>
  </si>
  <si>
    <t>Кнопка "Статус заказа" в шапке сайта</t>
  </si>
  <si>
    <t>Кнопка "Статус заказа" располагается в правом верхнем углу любой страницы</t>
  </si>
  <si>
    <t>Кнопка "Статус заказа" белая, без рамок и с чёрным текстом внутри</t>
  </si>
  <si>
    <t>При нажатии на кнопку "Статус заказа" появляется поле для ввода с серым плейсхолдером "Введите номер заказа"</t>
  </si>
  <si>
    <t>Нажатие по кнопке Enter при корректно введенном номере заказа в поле ввода "Номер заказа" приводит к переходу на экран "Статус заказа"</t>
  </si>
  <si>
    <t>MKE_QA541-129</t>
  </si>
  <si>
    <t>Ввод существующего номера заказа в поле ввода "Номер заказа" приводит к переходу на экран "Статус заказа"</t>
  </si>
  <si>
    <t>Ввод несуществующего номера заказа в поле ввода "Номер заказа" приводит к появлению сообщения об ошибке:
 «Такого заказа нет. Точно верный номер?»</t>
  </si>
  <si>
    <t>Кнопка "Статус заказа" покажет другой введенный заказ на странице "Информация о заказе"</t>
  </si>
  <si>
    <t>MKE_QA541-139</t>
  </si>
  <si>
    <t>Просмотр статуса после оформления заказа</t>
  </si>
  <si>
    <t>Нажатие на кнопку "Посмотреть статус" приводит к переходу на страницу со статусом заказа</t>
  </si>
  <si>
    <t>Блок "Информация о клиенте"</t>
  </si>
  <si>
    <t>Блок "Информация о клиенте" расположен в левой части экрана</t>
  </si>
  <si>
    <t>Если имя курьера слишком длинное и подпись не умещается в одну строчку, текст переносится на вторую строчку.</t>
  </si>
  <si>
    <t>MKE_QA541-207</t>
  </si>
  <si>
    <t>Названия полей (имя, фамилия и т.д.) серого цвера и выровнены по левому краю блока</t>
  </si>
  <si>
    <t>Внесенные в поля данные (Иванов Иван) черного цвета и отображаются с выравниванием по правому краю блока</t>
  </si>
  <si>
    <t>В блоке отображается информация и соответствует информации в заказе: имя</t>
  </si>
  <si>
    <t>В блоке отображается информация и соответствует информации в заказе: фамилия</t>
  </si>
  <si>
    <t>В блоке отображается информация и соответствует информации в заказе: адрес</t>
  </si>
  <si>
    <t>В блоке отображается информация и соответствует информации в заказе: станция метро</t>
  </si>
  <si>
    <t>MKE_QA541-130</t>
  </si>
  <si>
    <t>В блоке отображается информация и соответствует информации в заказе: телефон</t>
  </si>
  <si>
    <t>В блоке отображается информация и соответствует информации в заказе: когда привезём</t>
  </si>
  <si>
    <t>В блоке отображается информация и соответствует информации в заказе: срок аренды</t>
  </si>
  <si>
    <t>В блоке отображается информация и соответствует информации в заказе: цвет самоката</t>
  </si>
  <si>
    <t>В блоке отображается информация и соответствует информации в заказе: комментарий</t>
  </si>
  <si>
    <t>Поле "Телефон" отделяется от поля "Когда привезем" горизонтальной линией</t>
  </si>
  <si>
    <t>Поле "Срок аренды" отделяется от поля "Цвет" горизонтальной линией</t>
  </si>
  <si>
    <t>Для всех полей блока действует правило: если текст не умещается в одной строке, он переносится на вторую.</t>
  </si>
  <si>
    <t>MKE_QA541-206</t>
  </si>
  <si>
    <t>Кнопка отмены заказа</t>
  </si>
  <si>
    <t>Кнопка "Отменить заказ" расположена под блоком информации о заказе</t>
  </si>
  <si>
    <t>Кнопка "Отменить заказ" белого цвета, с черной рамкой со скругленными углами и черным текстом</t>
  </si>
  <si>
    <t>Проверить, что кнопка "Отменить заказ" присутсвует</t>
  </si>
  <si>
    <t>Нажатие на кнопку "Отменить заказ" приводит к всплывающему окну с текстом «Хотите отменить заказ?»</t>
  </si>
  <si>
    <t>Нажатие кнопки отмены, приводит к всплывающему окну с двумя кнопками: «Отменить», «Назад».
 Кнопка "Назад" чёрного цвета со скругленными краями, кнопка "Отменить" белого цвета со скругленными краями.</t>
  </si>
  <si>
    <t>Если нажать «Назад», то пользователь вернётся на страницу статуса заказа.</t>
  </si>
  <si>
    <t>Нажатие по кнопке «Отменить», приводит к всплывающему окну с текстом «Заказ отменён. Возвращайтесь, мы всегда вас ждём :)» и кнопкой «Хорошо»</t>
  </si>
  <si>
    <t>MKE_QA541-131</t>
  </si>
  <si>
    <t>Кнопка "Хорошо" после отмены заказа, расположена во всплывающем окне справа, черного цвета с белыми буквами</t>
  </si>
  <si>
    <t>Нажатие на кнопку «Хорошо» приводит на главную страницу лендинга.</t>
  </si>
  <si>
    <t>Проверить, что если статус заказа "Самокат на складе", его можно отменить</t>
  </si>
  <si>
    <t>MKE_QA541-138</t>
  </si>
  <si>
    <t>Отменённый заказ удаляется из системы</t>
  </si>
  <si>
    <t>MKE_QA541-137</t>
  </si>
  <si>
    <t>Пользователь не может посмотреть удаленный заказ</t>
  </si>
  <si>
    <t>Проверить, что кнопка "Отменить заказ" становится некликабельной, если статус отличен от "Самокат на складе"</t>
  </si>
  <si>
    <t>Блок "Статус заказа"</t>
  </si>
  <si>
    <t>Блок "Статус заказа" расположен в правой части экрана, на одном уровне с "Информацией о клиенте"</t>
  </si>
  <si>
    <t>Проверить, что текущий статус выделен чёрным, остальные — серые.</t>
  </si>
  <si>
    <t>Проверить, что если статус пройден, цифра перед ним сменяется на галочку.</t>
  </si>
  <si>
    <t>Проверить, что активным может быть только один из статусов заказа</t>
  </si>
  <si>
    <t>Проверить, что статус «Самокат на складе» становится активным, когда пользователь сделал заказ.</t>
  </si>
  <si>
    <t>Проверить, что статус «Курьер едет к вам» становится активным, когда курьер подтвердил у себя в приложении, что принял заказ.</t>
  </si>
  <si>
    <t>Проверить, что когда статус «Курьер едет к вам» активен, в подписи появляется имя курьера: «Курьер Фродо едет к вам»</t>
  </si>
  <si>
    <t>Завершение курьером подтверждение заказа приводит к появлению статуса "Ну всё, теперь кататься"</t>
  </si>
  <si>
    <t>Проверить, что под заголовком статуса подпись «Аренда закончится...» показывается время</t>
  </si>
  <si>
    <t>Проверить, что время рассчитывается от момента, когда самокат передали пользователю с учётом количества дней</t>
  </si>
  <si>
    <t>Проверить, что когда время аренды заканчивается, статус меняется на «Время аренды кончилось» с подписью «Скоро курьер заберёт самокат»</t>
  </si>
  <si>
    <t>Проверить, что пользователь может ввести номер другого заказа и посмотреть его статус</t>
  </si>
  <si>
    <t>Проверить, что статус «Курьер на месте». Становится активным, когда курьер нажал кнопку «Завершить» у себя в приложении.</t>
  </si>
  <si>
    <t>MKE_QA541-208</t>
  </si>
  <si>
    <t>Просроченный заказ, статус "Курьер задерживается"</t>
  </si>
  <si>
    <t>Становится активным вместо второго статуса ("Курьер едет в вам")</t>
  </si>
  <si>
    <t>При не выполнении курьером заказа до 23:59 в день начала аренды, то статус заказа меняется на "Курьер задерживается"</t>
  </si>
  <si>
    <t>При не выполнении курьером заказа до 23:59 в день начала аренды, присутствует подпись под статусом "Не успеем привести заказ вовремя Чтобы уточнить статус заказа, позвонить в поддержку: 0101"</t>
  </si>
  <si>
    <t>Статус "Курьер задерживается" и фраза "Не успеем привести заказ вовремя. Чтобы уточнить статус заказа, позвонить в поддержку: 0101" подсвечиваются красным</t>
  </si>
  <si>
    <t>Проверить, что когда пользователю доставили просроченный заказ, отсчёт времени до конца аренды начинается с момента получения заказа</t>
  </si>
  <si>
    <t>Доработка фронтенда, статус "Время аренды кончилось"</t>
  </si>
  <si>
    <t>Проверить, что новый статус появляется под номером 5, после 4-ого</t>
  </si>
  <si>
    <t>Проверить, что при истечении срока аренды самоката, появляется статус "Время аренды кончилось"</t>
  </si>
  <si>
    <t>Проверить, что при истечении срока аренды самоката, активным является только один статус: "Время аренды кончилось"</t>
  </si>
  <si>
    <t>Страница "Для кого самокат"</t>
  </si>
  <si>
    <t>Заголовок "Для кого самокат" расположен сверху над формой для заполнения, содержит черные буквы, выровнен по левому краю</t>
  </si>
  <si>
    <t>Поля для ввода одинаковой ширины и высоты</t>
  </si>
  <si>
    <t>Поля для ввода содержат серые плейсхолдеры с подсказкой для ввода</t>
  </si>
  <si>
    <t>Рамка незаполненных полей для ввода серая</t>
  </si>
  <si>
    <t>Рамка заполненных полей для ввода становится черной</t>
  </si>
  <si>
    <t>Текст заполненных полей для ввода черный</t>
  </si>
  <si>
    <t>Проверить, что при некорректном вводе имени поле подсвечивается красным и текст ошибки: «Введите корректное имя».</t>
  </si>
  <si>
    <t>Проверить, что при некорректном вводе фамилии поле подсвечивается красным и текст ошибки: «Введите корректную фамилию».</t>
  </si>
  <si>
    <t>Проверить, что при некорректном вводе адреса поле подсвечивается красным и текст ошибки: «Введите корректный адрес».</t>
  </si>
  <si>
    <t>Станцию метро можно выбрать только из выпадающего списка</t>
  </si>
  <si>
    <t>При выборе станции метро появляется цветовой маркер станции</t>
  </si>
  <si>
    <t>Проверить, что при некорректном вводе телефона поле подсвечивается красным и текст ошибки: «Введите корректный телефон».</t>
  </si>
  <si>
    <t>Под формой "Для кого самокат" находится кнопка "Дальше"</t>
  </si>
  <si>
    <t>MKE_QA541-132</t>
  </si>
  <si>
    <t>Кнопка "Дальше" чёрная, а текст на кнопке белый</t>
  </si>
  <si>
    <t>Нажатие на кнопку "Дальше" выполняет переход на страницу заполнения формы "Про аренду" при корректном заполнении данных.</t>
  </si>
  <si>
    <t>При некорректном заполнении полей нажатие на кнопку "Дальше" приводит к подсветке некорректных полей красным цветом и переход на страницу заполнения формы "Про аренду" не выполняется.</t>
  </si>
  <si>
    <t>Страница "Про аренду"</t>
  </si>
  <si>
    <t>Заголовок "Про аренду", черные буквы, расположен сверху, над формой для заполнения, выровнен по левому краю</t>
  </si>
  <si>
    <t>Поля для ввода одинаковой ширины</t>
  </si>
  <si>
    <t>Поле "Когда привезти самокат"</t>
  </si>
  <si>
    <t>Поле "Когда привезти самокат" имеет в правой части значок выпадающего календаря</t>
  </si>
  <si>
    <t>Нажатие на поле "Когда привезти самокат" приводит к появлению календаря справа, под значком</t>
  </si>
  <si>
    <t>MKE_QA541-133</t>
  </si>
  <si>
    <t>Выбрать дату можно только с завтрашнего дня</t>
  </si>
  <si>
    <t>MKE_QA541-122</t>
  </si>
  <si>
    <t>Нажатие на поле "Когда привезти самокат" приводит к появляению календаря с открытым текущим месяцем</t>
  </si>
  <si>
    <t>В календаре выходные дни красного цвета, а будние - черного</t>
  </si>
  <si>
    <t>MKE_QA541-134</t>
  </si>
  <si>
    <t>Когда пользователь выбирает дату, значение сразу подставляется в поле.</t>
  </si>
  <si>
    <t>Пользователь может выбрать другую дату, выбранная ранее дата в календаре подсвечивается синим.</t>
  </si>
  <si>
    <t>Вводить значения вручную в поле нельзя</t>
  </si>
  <si>
    <t>Поле "Срок аренды"</t>
  </si>
  <si>
    <t>Поле "Срок аренды" имеет значок выпадающего списка с правого края</t>
  </si>
  <si>
    <t>При нажатие на поле "Срок аренды" появляется выпадающий список с семью позициями (от 1 до 7 суток). Всплывающий текст выровненн по левому краю и шириной с поле</t>
  </si>
  <si>
    <t>MKE_QA541-135</t>
  </si>
  <si>
    <t>Выпадающий список с семью позициями показывается целиком</t>
  </si>
  <si>
    <t>Чек-бокс "Цвет самоката"</t>
  </si>
  <si>
    <t>Поле "Цвет самоката" содержит чек-бокс с двумя вариантами: чёрный жемчуг, серая безысходность, группировка слева</t>
  </si>
  <si>
    <t>Поле "Цвет самоката" не является обязательным к заполнению</t>
  </si>
  <si>
    <t>Поле "Комментарий"</t>
  </si>
  <si>
    <t>Поле "Комментарий" не является обязательным к заполнению</t>
  </si>
  <si>
    <t>Кнопка "Назад"</t>
  </si>
  <si>
    <t>Кнопка "Назад" находится под формой "Про аренду"</t>
  </si>
  <si>
    <t>Кнопка "Назад" выровнена по левому края относительно формы, имеет скругленные края, кнопка белая в черной рамке, текст черный</t>
  </si>
  <si>
    <t>При нажатии на кнопку "Назад" пользователь переходит на страницу «Для кого самокат».</t>
  </si>
  <si>
    <t>При переключении между страницами введённая информация сохраняется.</t>
  </si>
  <si>
    <t>Кнопка "Заказать"</t>
  </si>
  <si>
    <t>Кнопка "Заказать" находится под формой "Про аренду"</t>
  </si>
  <si>
    <t>Кнопка "Заказать" выровнена по правому краю относительно формы, имеет скругленные края, кнопка черная, текст белый</t>
  </si>
  <si>
    <t>Нажатие на кнопку "Заказать" приводит к оформлению заказа, при корректном заполнении всех полей.</t>
  </si>
  <si>
    <t>MKE_QA541-205</t>
  </si>
  <si>
    <t>Нажатие на кнопку "Заказать" приводит к всплывающему окну с текстом «Номер заказа NNNNN. Запишите его: пригодится, чтобы отслеживать статус» и кнопкой «Посмотреть статус», при корректном заполнении всех полей</t>
  </si>
  <si>
    <t>MKE_QA541-136</t>
  </si>
  <si>
    <t>Нажатие на кнопку "Заказать" приводит к ошибке «Введите корректный &lt;имя поля&gt;», при не заполнении всех обязательных полей</t>
  </si>
  <si>
    <t>Нажатие на кнопку «Посмотреть статус» приводит на экран «Статус заказа» в котором уже заполнено поле «Номер заказа»</t>
  </si>
  <si>
    <t>Пользователь может сделать несколько заказов один за другим</t>
  </si>
  <si>
    <t>Переход возможен как по комментариям, так и по ссылке в этой таблице</t>
  </si>
  <si>
    <t>Задание №</t>
  </si>
  <si>
    <t>Ревью:</t>
  </si>
  <si>
    <t>Исправлено?</t>
  </si>
  <si>
    <t>Причина</t>
  </si>
  <si>
    <t>Ссылка на правку</t>
  </si>
  <si>
    <t>2: Что на счет наборов значений?</t>
  </si>
  <si>
    <t>Да</t>
  </si>
  <si>
    <t>9: Какое основное правило для составление заголовка баг-репорта?</t>
  </si>
  <si>
    <t>16: Вопрос не про мобильные приложения, а про эмуляторы - например, фермы устройств</t>
  </si>
  <si>
    <t>14: все ли элементы обязательны?</t>
  </si>
  <si>
    <t>20: Обрати внимание на требование: где есть хотя бы один товар - «гречка»</t>
  </si>
  <si>
    <t>2 Mindmap</t>
  </si>
  <si>
    <t>В текущем исполнении твоя карта по факту представляет собой UML-диаграмму, да, это отлично, но MimdMap немного про другое - основная задача - декомпозировать требования, достаточно разнести направо и налево Интерфейс и Логику - в логике обозначить зависимые элементы и КЭ, в интерфейсе достаточно перечисления элементов.</t>
  </si>
  <si>
    <t>Не стоит вносить сюда футер и хедер - они не относятся к тестируемому функционалу</t>
  </si>
  <si>
    <t>Не хватает окна "Заказ оформлен" (интерфейс + логика)</t>
  </si>
  <si>
    <t>(в логике было)</t>
  </si>
  <si>
    <t>2 Чек-лист</t>
  </si>
  <si>
    <t>Попробуй оформить заказ в Chrome</t>
  </si>
  <si>
    <t>AAAAwiadGGI</t>
  </si>
  <si>
    <t>Проверь работу кнопки Enter</t>
  </si>
  <si>
    <t>нет</t>
  </si>
  <si>
    <t>проверка уже есть</t>
  </si>
  <si>
    <t>Обрати внимание на требование: «Внизу кнопка «Дальше»: она переводит на форму «Про аренду».</t>
  </si>
  <si>
    <t>Обрати внимание на требование: Данные заказа пользователя: имя, фамилия, адрес и остальные. Для всех полей действует правило: если текст не умещается в одной строке, он переносится на вторую.</t>
  </si>
  <si>
    <t>Обрати внимание на требование: «Курьер на месте». Становится активным, когда курьер нажал кнопку «Завершить» у себя в приложении.</t>
  </si>
  <si>
    <t>Обрати внимание на требование: «Курьер едет к вам». Становится активным, когда курьер подтвердил у себя в приложении, что принял заказ. Когда статус активен, в подписи появляется имя курьера: «Курьер Фродо едет к вам». Если имя курьера слишком длинное и подпись не умещается в одну строчку, текст переносится на вторую строчку.</t>
  </si>
  <si>
    <t>2 Данные валидации</t>
  </si>
  <si>
    <t>В требованиях произошла путаница. В имени используется дефис (-), а не тире (—). Стоит добавить КЭ и баг-репорт. (Тире так же не принимается как валидный символ)</t>
  </si>
  <si>
    <t>3 тест-кейсы</t>
  </si>
  <si>
    <t>Отсутствие интернет-соединения. Обрати внимание на требование: «Пропадает только по тапу по кнопке «Ок».</t>
  </si>
  <si>
    <t>Переход по нотификации ведёт в приложение на вкладку «Мои». (tcNOT-10?)</t>
  </si>
  <si>
    <t>Проверки на валидацию полей экрана «Сделать заказ»</t>
  </si>
  <si>
    <r>
      <rPr>
        <b/>
        <sz val="10"/>
        <color theme="1"/>
        <rFont val="Arial"/>
      </rPr>
      <t xml:space="preserve">Окружение 2 - </t>
    </r>
    <r>
      <rPr>
        <sz val="10"/>
        <color theme="1"/>
        <rFont val="Arial"/>
      </rPr>
      <t>ОС</t>
    </r>
    <r>
      <rPr>
        <b/>
        <sz val="10"/>
        <color theme="1"/>
        <rFont val="Arial"/>
      </rPr>
      <t xml:space="preserve">: Windows 10 Pro, </t>
    </r>
    <r>
      <rPr>
        <sz val="10"/>
        <color theme="1"/>
        <rFont val="Arial"/>
      </rPr>
      <t>Версия</t>
    </r>
    <r>
      <rPr>
        <b/>
        <sz val="10"/>
        <color theme="1"/>
        <rFont val="Arial"/>
      </rPr>
      <t xml:space="preserve">: 22H2, </t>
    </r>
    <r>
      <rPr>
        <sz val="10"/>
        <color theme="1"/>
        <rFont val="Arial"/>
      </rPr>
      <t>Сборка</t>
    </r>
    <r>
      <rPr>
        <b/>
        <sz val="10"/>
        <color theme="1"/>
        <rFont val="Arial"/>
      </rPr>
      <t xml:space="preserve">: 19045.2486, </t>
    </r>
    <r>
      <rPr>
        <sz val="10"/>
        <color theme="1"/>
        <rFont val="Arial"/>
      </rPr>
      <t xml:space="preserve">Браузер - </t>
    </r>
    <r>
      <rPr>
        <b/>
        <sz val="10"/>
        <color theme="1"/>
        <rFont val="Arial"/>
      </rPr>
      <t>Яндекс.Браузер - 23.1.5.708 (64-bit)</t>
    </r>
    <r>
      <rPr>
        <sz val="10"/>
        <color theme="1"/>
        <rFont val="Arial"/>
      </rPr>
      <t xml:space="preserve">, Разрешение экрана - </t>
    </r>
    <r>
      <rPr>
        <b/>
        <sz val="10"/>
        <color theme="1"/>
        <rFont val="Arial"/>
      </rPr>
      <t>1920х1080</t>
    </r>
  </si>
  <si>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</si>
  <si>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</si>
  <si>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</si>
  <si>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</si>
  <si>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</si>
  <si>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</si>
  <si>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</si>
  <si>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Ссылка на баг-репорт</t>
  </si>
  <si>
    <t>Форма "Для кого самокат"</t>
  </si>
  <si>
    <t>Имя</t>
  </si>
  <si>
    <t>Пустое поле</t>
  </si>
  <si>
    <t>пустой ввод</t>
  </si>
  <si>
    <t>Кириллица, длина строки символов [0;1]</t>
  </si>
  <si>
    <t>0, 1</t>
  </si>
  <si>
    <t>1 символ: "А"</t>
  </si>
  <si>
    <r>
      <rPr>
        <strike/>
        <sz val="10"/>
        <color rgb="FFB7B7B7"/>
        <rFont val="Arial"/>
      </rPr>
      <t>0 символов: пустой ввод</t>
    </r>
    <r>
      <rPr>
        <sz val="10"/>
        <color rgb="FFB7B7B7"/>
        <rFont val="Arial"/>
      </rPr>
      <t xml:space="preserve">
</t>
    </r>
    <r>
      <rPr>
        <strike/>
        <sz val="10"/>
        <color rgb="FFB7B7B7"/>
        <rFont val="Arial"/>
      </rPr>
      <t xml:space="preserve"> 1 символ: "А"</t>
    </r>
    <r>
      <rPr>
        <strike/>
        <sz val="10"/>
        <color rgb="FF000000"/>
        <rFont val="Arial"/>
      </rPr>
      <t xml:space="preserve">
</t>
    </r>
    <r>
      <rPr>
        <sz val="10"/>
        <color rgb="FF000000"/>
        <rFont val="Arial"/>
      </rPr>
      <t xml:space="preserve"> 2 символа: "Ан"</t>
    </r>
  </si>
  <si>
    <t>Оптимимзированы значения на границах, проверено внутри класса в "Кириллица, длина строки символов [0;1]" и в "Пустое поле"</t>
  </si>
  <si>
    <t>Кириллица, длина строки символов [2;15]</t>
  </si>
  <si>
    <t>2, 15</t>
  </si>
  <si>
    <t>"Антон"</t>
  </si>
  <si>
    <r>
      <rPr>
        <strike/>
        <sz val="10"/>
        <color rgb="FFB7B7B7"/>
        <rFont val="Arial"/>
      </rPr>
      <t xml:space="preserve"> 1 символ: "А",
 2 символа: "Ан",</t>
    </r>
    <r>
      <rPr>
        <sz val="10"/>
        <color rgb="FF000000"/>
        <rFont val="Arial"/>
      </rPr>
      <t xml:space="preserve">
 3 символа: "Ант",
 14 символов: "АнтонАнтонАнто",
 15 символов: "АнтонАнтонАнтон",
 16 символов: "АнтонАнтонАнтонА"</t>
    </r>
  </si>
  <si>
    <t>Оптимимзировано значение на границах, проверено в "Кириллица, длина строки символов [0;1]"</t>
  </si>
  <si>
    <t>Кириллица, длина строки символов [16;+∞)</t>
  </si>
  <si>
    <t>30 символов: 
"АнтонАнтонАнтонАнтонАнтонАнтон"</t>
  </si>
  <si>
    <r>
      <rPr>
        <strike/>
        <sz val="10"/>
        <color rgb="FFB7B7B7"/>
        <rFont val="Arial"/>
      </rPr>
      <t xml:space="preserve"> 15 символов: "АнтонАнтонАнтон",
 16 символов: "АнтонАнтонАнтонА",</t>
    </r>
    <r>
      <rPr>
        <sz val="10"/>
        <color rgb="FF000000"/>
        <rFont val="Arial"/>
      </rPr>
      <t xml:space="preserve">
 17 символов: "АнтонАнтонАнтонАн"</t>
    </r>
  </si>
  <si>
    <t>Оптимимзировано значение на границах, проверено в "Кириллица, длина строки символов [2;15]"</t>
  </si>
  <si>
    <t>Имя на иностранном языке</t>
  </si>
  <si>
    <t>"Anton"</t>
  </si>
  <si>
    <t>Имя на кириллице, содержащее цифры</t>
  </si>
  <si>
    <t>"Антон1"</t>
  </si>
  <si>
    <t>Имя на кириллице, содержащее пробел</t>
  </si>
  <si>
    <t>"Анна Мария"</t>
  </si>
  <si>
    <r>
      <rPr>
        <sz val="10"/>
        <color rgb="FF000000"/>
        <rFont val="Arial"/>
      </rPr>
      <t xml:space="preserve">Имя на кириллице, содержащее </t>
    </r>
    <r>
      <rPr>
        <b/>
        <sz val="10"/>
        <color rgb="FF000000"/>
        <rFont val="Arial"/>
      </rPr>
      <t>тире</t>
    </r>
  </si>
  <si>
    <t>"Анна—Мария"</t>
  </si>
  <si>
    <t>MKE_QA541-114</t>
  </si>
  <si>
    <r>
      <rPr>
        <sz val="10"/>
        <color rgb="FF000000"/>
        <rFont val="Arial"/>
      </rPr>
      <t xml:space="preserve">Имя на кириллице, содержащее </t>
    </r>
    <r>
      <rPr>
        <b/>
        <sz val="10"/>
        <color rgb="FF000000"/>
        <rFont val="Arial"/>
      </rPr>
      <t>дефис</t>
    </r>
  </si>
  <si>
    <t>"Анна-Мария"</t>
  </si>
  <si>
    <t>Имя на кириллице, содержащее точку</t>
  </si>
  <si>
    <t>"Антон."</t>
  </si>
  <si>
    <t>Имя на кириллице, содержащее запятую</t>
  </si>
  <si>
    <t>"Антон,"</t>
  </si>
  <si>
    <t>Имя на кириллице, содержащее спец символы</t>
  </si>
  <si>
    <t>"Антон$"</t>
  </si>
  <si>
    <t>Только спец символы</t>
  </si>
  <si>
    <t>"#$"</t>
  </si>
  <si>
    <t>Графические символы</t>
  </si>
  <si>
    <t>"☂☃☸★☁✩"</t>
  </si>
  <si>
    <t>Оптимимзированы значения внутри класса "Графические символы – это спец. символы.", проверено в "Только спец. символы"</t>
  </si>
  <si>
    <t>Иероглифы</t>
  </si>
  <si>
    <t>"系 路 克 瑞 大"</t>
  </si>
  <si>
    <t>Оптимимзированы значения внутри класса "Буквам любых других алфавитов достаточно одного класса", проверено в "Имя на иностранном языке"</t>
  </si>
  <si>
    <t>Регистр</t>
  </si>
  <si>
    <t>"АнТоН"</t>
  </si>
  <si>
    <t>Пробелы внутри текста</t>
  </si>
  <si>
    <t>Оптимимзированы значения внутри класса "Имя на кириллице, содержащее пробел"</t>
  </si>
  <si>
    <t>Пробелы до текста</t>
  </si>
  <si>
    <t>" Антон"</t>
  </si>
  <si>
    <t>проверить как снимается пропуск</t>
  </si>
  <si>
    <t>MKE_QA541-113</t>
  </si>
  <si>
    <t>Пробелы после текста</t>
  </si>
  <si>
    <t>"Антон "</t>
  </si>
  <si>
    <t>Только пробелы</t>
  </si>
  <si>
    <t>" "</t>
  </si>
  <si>
    <t>MKE_QA541-115</t>
  </si>
  <si>
    <t>Целые числа</t>
  </si>
  <si>
    <t>"12"</t>
  </si>
  <si>
    <t>Дробные числа</t>
  </si>
  <si>
    <t>"0,5"</t>
  </si>
  <si>
    <t>Отрицательные числа</t>
  </si>
  <si>
    <t>"-10"</t>
  </si>
  <si>
    <t>"-2", "-1", "0"</t>
  </si>
  <si>
    <t>Фамилия</t>
  </si>
  <si>
    <t>1 символ: "Ч"</t>
  </si>
  <si>
    <r>
      <rPr>
        <strike/>
        <sz val="10"/>
        <color rgb="FFB7B7B7"/>
        <rFont val="Arial"/>
      </rPr>
      <t>0 символов: пустой ввод</t>
    </r>
    <r>
      <rPr>
        <sz val="10"/>
        <color rgb="FFB7B7B7"/>
        <rFont val="Arial"/>
      </rPr>
      <t xml:space="preserve">
</t>
    </r>
    <r>
      <rPr>
        <strike/>
        <sz val="10"/>
        <color rgb="FFB7B7B7"/>
        <rFont val="Arial"/>
      </rPr>
      <t xml:space="preserve"> 1 символ: "Ч"</t>
    </r>
    <r>
      <rPr>
        <strike/>
        <sz val="10"/>
        <color rgb="FF000000"/>
        <rFont val="Arial"/>
      </rPr>
      <t xml:space="preserve">
</t>
    </r>
    <r>
      <rPr>
        <sz val="10"/>
        <color rgb="FF000000"/>
        <rFont val="Arial"/>
      </rPr>
      <t xml:space="preserve"> 2 символа: "Че"</t>
    </r>
  </si>
  <si>
    <t>"Чехов"</t>
  </si>
  <si>
    <r>
      <rPr>
        <strike/>
        <sz val="10"/>
        <color rgb="FFB7B7B7"/>
        <rFont val="Arial"/>
      </rPr>
      <t xml:space="preserve"> 1 символ: "Ч",
 2 символа: "Че",</t>
    </r>
    <r>
      <rPr>
        <sz val="10"/>
        <color rgb="FF000000"/>
        <rFont val="Arial"/>
      </rPr>
      <t xml:space="preserve">
 3 символа: "Чех",
 14 символов: "ЧеховЧеховЧехо",
 15 символов: "ЧеховЧеховЧехов",
 16 символов: "ЧеховЧеховЧеховЧ"</t>
    </r>
  </si>
  <si>
    <t>MKE_QA541-116</t>
  </si>
  <si>
    <t>30 символов: 
"ЧеховЧеховЧеховЧеховЧеховЧехов"</t>
  </si>
  <si>
    <r>
      <rPr>
        <strike/>
        <sz val="10"/>
        <color rgb="FFB7B7B7"/>
        <rFont val="Arial"/>
      </rPr>
      <t xml:space="preserve"> 15 символов: "ЧеховЧеховЧехов",
 16 символов: "ЧеховЧеховЧеховЧ",</t>
    </r>
    <r>
      <rPr>
        <sz val="10"/>
        <color rgb="FF000000"/>
        <rFont val="Arial"/>
      </rPr>
      <t xml:space="preserve">
 17 символов: "ЧеховЧеховЧеховЧе"</t>
    </r>
  </si>
  <si>
    <t>Фамилия на иностранном языке</t>
  </si>
  <si>
    <t>"Chehov"</t>
  </si>
  <si>
    <t>Фамилия на кириллице, содержащее цифры</t>
  </si>
  <si>
    <t>"Чехов1"</t>
  </si>
  <si>
    <t>Фамилия на кириллице, содержащее пробел</t>
  </si>
  <si>
    <t>"Павлова Анютина"</t>
  </si>
  <si>
    <r>
      <rPr>
        <sz val="10"/>
        <color rgb="FF000000"/>
        <rFont val="Arial"/>
      </rPr>
      <t xml:space="preserve">Фамилия на кириллице, содержащее </t>
    </r>
    <r>
      <rPr>
        <b/>
        <sz val="10"/>
        <color rgb="FF000000"/>
        <rFont val="Arial"/>
      </rPr>
      <t>тире</t>
    </r>
  </si>
  <si>
    <t>"Павлова-Анютина"</t>
  </si>
  <si>
    <t>не дефис, а тире</t>
  </si>
  <si>
    <t>MKE_QA541-117</t>
  </si>
  <si>
    <t>Фамилия на кириллице, содержащее точку</t>
  </si>
  <si>
    <t>"Чехов."</t>
  </si>
  <si>
    <t>Фамилия на кириллице, содержащее запятую</t>
  </si>
  <si>
    <t>"Чехов,"</t>
  </si>
  <si>
    <t>Фамилия на кириллице, содержащее спец символы</t>
  </si>
  <si>
    <t>"Чехов$"</t>
  </si>
  <si>
    <t>Оптимимзированы значения внутри класса "Буквам любых других алфавитов достаточно одного класса", проверено в "Фамилия на иностранном языке"</t>
  </si>
  <si>
    <t>"ЧеХоВ"</t>
  </si>
  <si>
    <t>Оптимимзированы значения внутри класса "Фамилия на кириллице, содержащее пробел"</t>
  </si>
  <si>
    <t>" Чехов"</t>
  </si>
  <si>
    <t>"Чехов "</t>
  </si>
  <si>
    <t>Адрес</t>
  </si>
  <si>
    <t>MKE_QA541-118</t>
  </si>
  <si>
    <t>Кириллица, длина строки символов [0;4]</t>
  </si>
  <si>
    <t>0, 4</t>
  </si>
  <si>
    <t>1 символ: "У"</t>
  </si>
  <si>
    <r>
      <rPr>
        <strike/>
        <sz val="10"/>
        <color rgb="FFB7B7B7"/>
        <rFont val="Arial"/>
      </rPr>
      <t>0 символов: пустой ввод</t>
    </r>
    <r>
      <rPr>
        <sz val="10"/>
        <color rgb="FFB7B7B7"/>
        <rFont val="Arial"/>
      </rPr>
      <t xml:space="preserve">
</t>
    </r>
    <r>
      <rPr>
        <strike/>
        <sz val="10"/>
        <color rgb="FFB7B7B7"/>
        <rFont val="Arial"/>
      </rPr>
      <t xml:space="preserve"> 1 символ: "У"</t>
    </r>
    <r>
      <rPr>
        <strike/>
        <sz val="10"/>
        <color rgb="FF000000"/>
        <rFont val="Arial"/>
      </rPr>
      <t xml:space="preserve">
</t>
    </r>
    <r>
      <rPr>
        <sz val="10"/>
        <color rgb="FF000000"/>
        <rFont val="Arial"/>
      </rPr>
      <t xml:space="preserve"> 3 символа: "Уса",
4 символа: "Усач",
 5 символов: "Усаче"</t>
    </r>
  </si>
  <si>
    <t>Оптимимзированы значения на границах, проверено внутри класса в "Кириллица, длина строки символов [0;4]" и в "Пустое поле"</t>
  </si>
  <si>
    <t>Кириллица, длина строки символов [5;50]</t>
  </si>
  <si>
    <t>5, 50</t>
  </si>
  <si>
    <t>25 символов: 
"УсачеваУсачеваУсачеваУсач"</t>
  </si>
  <si>
    <r>
      <rPr>
        <strike/>
        <sz val="10"/>
        <color rgb="FFB7B7B7"/>
        <rFont val="Arial"/>
      </rPr>
      <t>4 символа: "Усач",
 5 символов: "Усаче",</t>
    </r>
    <r>
      <rPr>
        <sz val="10"/>
        <color rgb="FF000000"/>
        <rFont val="Arial"/>
      </rPr>
      <t xml:space="preserve">
 6 символов: "Усачев",
 49 символов: "УсачеваУсачеваУсачеваУсачеваУсачеваУсачеваУсачева",
 50 символов: "УсачеваУсачеваУсачеваУсачеваУсачеваУсачеваУсачеваУ",
51 символ: "УсачеваУсачеваУсачеваУсачеваУсачеваУсачеваУсачеваУса",</t>
    </r>
  </si>
  <si>
    <t>Оптимимзировано значение на границах, проверено в "Кириллица, длина строки символов [0;4]"</t>
  </si>
  <si>
    <t>MKE_QA541-119</t>
  </si>
  <si>
    <t>Кириллица, длина строки символов [51;+∞)</t>
  </si>
  <si>
    <t>100 символов: 
"УсачеваУсачеваУсачеваУсачеваУсачеваУсачеваУсачеваУсачеваУсачеваУсачеваУсачеваУсачеваУсачеваУсачеваУс"</t>
  </si>
  <si>
    <r>
      <rPr>
        <strike/>
        <sz val="10"/>
        <color rgb="FFB7B7B7"/>
        <rFont val="Arial"/>
      </rPr>
      <t>50 символов: "УсачеваУсачеваУсачеваУсачеваУсачеваУсачеваУсачеваУ",
 51 символ: "УсачеваУсачеваУсачеваУсачеваУсачеваУсачеваУсачеваУс",</t>
    </r>
    <r>
      <rPr>
        <sz val="10"/>
        <color rgb="FF000000"/>
        <rFont val="Arial"/>
      </rPr>
      <t xml:space="preserve">
 52 символа: "УсачеваУсачеваУсачеваУсачеваУсачеваУсачеваУсачеваУса"
</t>
    </r>
  </si>
  <si>
    <t>Оптимимзировано значение на границах, проверено в "Кириллица, длина строки символов [5;50]"</t>
  </si>
  <si>
    <t>Адрес на иностранном языке</t>
  </si>
  <si>
    <t>"Usacheva"</t>
  </si>
  <si>
    <t>Адрес на кириллице, содержащий цифры</t>
  </si>
  <si>
    <t>"Усачева3"</t>
  </si>
  <si>
    <t>Адрес на кириллице, содержащий пробел</t>
  </si>
  <si>
    <t>"Анны Ахматовой"</t>
  </si>
  <si>
    <r>
      <rPr>
        <sz val="10"/>
        <color rgb="FF000000"/>
        <rFont val="Arial"/>
      </rPr>
      <t xml:space="preserve">Адрес на кириллице, содержащий </t>
    </r>
    <r>
      <rPr>
        <b/>
        <sz val="10"/>
        <color rgb="FF000000"/>
        <rFont val="Arial"/>
      </rPr>
      <t>тире</t>
    </r>
  </si>
  <si>
    <t>"Фрунзенская-Никитинская"</t>
  </si>
  <si>
    <t>Адрес на кириллице, содержащий точку</t>
  </si>
  <si>
    <t>"Усачева."</t>
  </si>
  <si>
    <t>Адрес на кириллице, содержащий запятую</t>
  </si>
  <si>
    <t>"Усачева,"</t>
  </si>
  <si>
    <t>Адрес на кириллице, содержащий спец символы</t>
  </si>
  <si>
    <t>"Усачева#"</t>
  </si>
  <si>
    <t>Оптимимзированы значения внутри класса "Буквам любых других алфавитов достаточно одного класса", проверено в "Адрес на иностранном языке"</t>
  </si>
  <si>
    <t>"Усачева"</t>
  </si>
  <si>
    <t>Оптимимзированы значения внутри класса "Адрес на кириллице, содержащий пробел"</t>
  </si>
  <si>
    <t>" Усачева"</t>
  </si>
  <si>
    <t>"Усачева "</t>
  </si>
  <si>
    <t>"-2", "-1", 0"</t>
  </si>
  <si>
    <t>Телефон</t>
  </si>
  <si>
    <t>Целые числа [0-9]</t>
  </si>
  <si>
    <t>0, 9</t>
  </si>
  <si>
    <t>5 цифр: "98765"</t>
  </si>
  <si>
    <r>
      <rPr>
        <strike/>
        <sz val="10"/>
        <color rgb="FFB7B7B7"/>
        <rFont val="Arial"/>
      </rPr>
      <t xml:space="preserve">0 цифр: пустой ввод,
</t>
    </r>
    <r>
      <rPr>
        <sz val="10"/>
        <color rgb="FF000000"/>
        <rFont val="Arial"/>
      </rPr>
      <t>1 цифра: "1",
8 цифр: "98765432",
9 цифр: "987654321",
10 цифр: "9876543210"</t>
    </r>
  </si>
  <si>
    <t>Оптимимзированы значения на границах, проверено внутри класса в "Пустое поле"</t>
  </si>
  <si>
    <t>Целые числа [10-12]</t>
  </si>
  <si>
    <t>10, 12</t>
  </si>
  <si>
    <t>11 цифр: "98765432109"</t>
  </si>
  <si>
    <r>
      <rPr>
        <strike/>
        <sz val="10"/>
        <color rgb="FFB7B7B7"/>
        <rFont val="Arial"/>
      </rPr>
      <t>9 цифр: "987654321",
10 цифр: "9876543210",</t>
    </r>
    <r>
      <rPr>
        <strike/>
        <sz val="10"/>
        <color rgb="FF000000"/>
        <rFont val="Arial"/>
      </rPr>
      <t xml:space="preserve">
</t>
    </r>
    <r>
      <rPr>
        <sz val="10"/>
        <color rgb="FF000000"/>
        <rFont val="Arial"/>
      </rPr>
      <t xml:space="preserve">11 цифр: "98765432109",
</t>
    </r>
    <r>
      <rPr>
        <strike/>
        <sz val="10"/>
        <color rgb="FFB7B7B7"/>
        <rFont val="Arial"/>
      </rPr>
      <t>11 цифр: "98765432109",</t>
    </r>
    <r>
      <rPr>
        <sz val="10"/>
        <color rgb="FFB7B7B7"/>
        <rFont val="Arial"/>
      </rPr>
      <t xml:space="preserve">
</t>
    </r>
    <r>
      <rPr>
        <sz val="10"/>
        <color rgb="FF000000"/>
        <rFont val="Arial"/>
      </rPr>
      <t>12 цифр: "987654321098",
13 цифр: "9876543210987"</t>
    </r>
  </si>
  <si>
    <t>Оптимимзировано значение на границах, проверено в "Целые числа [0-9]", а также проверено левой границей в "Целые числа [10-12]"</t>
  </si>
  <si>
    <t>MKE_QA541-120</t>
  </si>
  <si>
    <t>Целые числа [13;+∞)</t>
  </si>
  <si>
    <t>50 цифр: "98765432109876543210987654321098765432109876543210"</t>
  </si>
  <si>
    <r>
      <rPr>
        <strike/>
        <sz val="10"/>
        <color rgb="FFB7B7B7"/>
        <rFont val="Arial"/>
      </rPr>
      <t>12 цифр: "987654321098",
13 цифр: "9876543210987",</t>
    </r>
    <r>
      <rPr>
        <strike/>
        <sz val="10"/>
        <color rgb="FF000000"/>
        <rFont val="Arial"/>
      </rPr>
      <t xml:space="preserve">
</t>
    </r>
    <r>
      <rPr>
        <sz val="10"/>
        <color rgb="FF000000"/>
        <rFont val="Arial"/>
      </rPr>
      <t>14 цифр: "98765432109876"</t>
    </r>
  </si>
  <si>
    <t>Оптимимзировано значение на границах, проверено в "Целые числа [10-12]"</t>
  </si>
  <si>
    <t>Номер с "+"</t>
  </si>
  <si>
    <t>"+9876543210"</t>
  </si>
  <si>
    <t>Содержит буквы (кириллица)</t>
  </si>
  <si>
    <t>"98765Ф3210"</t>
  </si>
  <si>
    <t>Содержит буквы (ин. яз)</t>
  </si>
  <si>
    <t>"98765Z3210"</t>
  </si>
  <si>
    <t>Содержит пробел</t>
  </si>
  <si>
    <t>"98765 43210"</t>
  </si>
  <si>
    <r>
      <rPr>
        <sz val="10"/>
        <color rgb="FF000000"/>
        <rFont val="Arial"/>
      </rPr>
      <t xml:space="preserve">Содержит </t>
    </r>
    <r>
      <rPr>
        <b/>
        <sz val="10"/>
        <color rgb="FF000000"/>
        <rFont val="Arial"/>
      </rPr>
      <t>тире</t>
    </r>
  </si>
  <si>
    <t>"98765-43210"</t>
  </si>
  <si>
    <t>Содержит точку</t>
  </si>
  <si>
    <t>"98765.43210"</t>
  </si>
  <si>
    <t>Содержит запятую</t>
  </si>
  <si>
    <t>"98765,43210"</t>
  </si>
  <si>
    <t>Содержит спец символы</t>
  </si>
  <si>
    <t>"98765%43210"</t>
  </si>
  <si>
    <t>Оптимимзированы значения внутри класса "Буквам любых других алфавитов достаточно одного класса", проверено в "Содержит буквы (ин. яз)"</t>
  </si>
  <si>
    <t>Пробелы внутри номера</t>
  </si>
  <si>
    <t>Оптимимзированы значения внутри класса "Содержит пробел"</t>
  </si>
  <si>
    <t>Пробелы до номера</t>
  </si>
  <si>
    <t>" 9876543210"</t>
  </si>
  <si>
    <t>Пробелы после номера</t>
  </si>
  <si>
    <t>"9876543210 "</t>
  </si>
  <si>
    <t>"987654321,5"</t>
  </si>
  <si>
    <t>"-9876543210"</t>
  </si>
  <si>
    <t>Станция метро</t>
  </si>
  <si>
    <t>Станция Москвы</t>
  </si>
  <si>
    <t>"Чертановская"</t>
  </si>
  <si>
    <t>Не станция Москвы</t>
  </si>
  <si>
    <t>"Котятниково"</t>
  </si>
  <si>
    <t>Любой ввод + ENTER</t>
  </si>
  <si>
    <t>""</t>
  </si>
  <si>
    <t>MKE_QA541-121</t>
  </si>
  <si>
    <t>Форма "Про аренду"</t>
  </si>
  <si>
    <t>Дата доставки</t>
  </si>
  <si>
    <t>тек. день + (-∞; 0]</t>
  </si>
  <si>
    <t>сегодня</t>
  </si>
  <si>
    <r>
      <rPr>
        <sz val="10"/>
        <color rgb="FF000000"/>
        <rFont val="Arial"/>
      </rPr>
      <t xml:space="preserve">вчера, </t>
    </r>
    <r>
      <rPr>
        <strike/>
        <sz val="10"/>
        <color rgb="FF000000"/>
        <rFont val="Arial"/>
      </rPr>
      <t>сегодня</t>
    </r>
    <r>
      <rPr>
        <sz val="10"/>
        <color rgb="FF000000"/>
        <rFont val="Arial"/>
      </rPr>
      <t>, завтра</t>
    </r>
  </si>
  <si>
    <t>Оптимимзированы значения внутри класса, проверено в "тек. день + (-∞; 0]"</t>
  </si>
  <si>
    <t>тек. день + [+1 день;+∞)</t>
  </si>
  <si>
    <t>через 2 недели</t>
  </si>
  <si>
    <r>
      <rPr>
        <strike/>
        <sz val="10"/>
        <color rgb="FF000000"/>
        <rFont val="Arial"/>
      </rPr>
      <t>сегодня, завтра,</t>
    </r>
    <r>
      <rPr>
        <sz val="10"/>
        <color rgb="FF000000"/>
        <rFont val="Arial"/>
      </rPr>
      <t xml:space="preserve"> послезавтра</t>
    </r>
  </si>
  <si>
    <t>Оптимимзированы значения на границах, проверено в "тек. день + (-∞; 0]"</t>
  </si>
  <si>
    <t>проставлена вручную</t>
  </si>
  <si>
    <t>"31.12.9999"</t>
  </si>
  <si>
    <t>Срок аренды</t>
  </si>
  <si>
    <t>сроки аренды [1;7] суток</t>
  </si>
  <si>
    <t>1, 7</t>
  </si>
  <si>
    <t>1,2,6,7</t>
  </si>
  <si>
    <t>Цвет</t>
  </si>
  <si>
    <t>без выбора</t>
  </si>
  <si>
    <t>Чёрный жемчуг</t>
  </si>
  <si>
    <t>Серая безысходность</t>
  </si>
  <si>
    <t>Оба варианта</t>
  </si>
  <si>
    <t>"Чёрный жемчуг", "Серая безысходность"</t>
  </si>
  <si>
    <t>Кириллица, длина строки символов [0;24]</t>
  </si>
  <si>
    <t>0, 24</t>
  </si>
  <si>
    <t>12 символов: "ЧеховЧеховЧе"</t>
  </si>
  <si>
    <r>
      <rPr>
        <strike/>
        <sz val="10"/>
        <color rgb="FFB7B7B7"/>
        <rFont val="Arial"/>
      </rPr>
      <t>0 символов: пустой ввод</t>
    </r>
    <r>
      <rPr>
        <sz val="10"/>
        <color rgb="FFB7B7B7"/>
        <rFont val="Arial"/>
      </rPr>
      <t xml:space="preserve">
</t>
    </r>
    <r>
      <rPr>
        <sz val="10"/>
        <color rgb="FF000000"/>
        <rFont val="Arial"/>
      </rPr>
      <t xml:space="preserve"> 1 символ: "Ч"
 2 символа: "Че"</t>
    </r>
  </si>
  <si>
    <t>Кириллица, длина строки символов [25;+∞)</t>
  </si>
  <si>
    <t xml:space="preserve"> 24 символа: "ЧеховЧеховЧеховЧеховЧехо",
 25 символов: "ЧеховЧеховЧеховЧеховЧехов",
 26 символов: "ЧеховЧеховЧеховЧеховЧеховЧ"</t>
  </si>
  <si>
    <t>MKE_QA541-123</t>
  </si>
  <si>
    <t>Комментарий на иностранном языке</t>
  </si>
  <si>
    <t>MKE_QA541-124</t>
  </si>
  <si>
    <t>На Кириллице, содержит цифры</t>
  </si>
  <si>
    <t>На Кириллице, содержит пробел</t>
  </si>
  <si>
    <r>
      <rPr>
        <sz val="10"/>
        <color rgb="FF000000"/>
        <rFont val="Arial"/>
      </rPr>
      <t xml:space="preserve">На Кириллице, содержит </t>
    </r>
    <r>
      <rPr>
        <b/>
        <sz val="10"/>
        <color rgb="FF000000"/>
        <rFont val="Arial"/>
      </rPr>
      <t>тире</t>
    </r>
  </si>
  <si>
    <t>На Кириллице, содержит точку</t>
  </si>
  <si>
    <t>На Кириллице, содержит запятую</t>
  </si>
  <si>
    <t>На Кириллице, содержит спец символы</t>
  </si>
  <si>
    <t>MKE_QA541-125</t>
  </si>
  <si>
    <t>MKE_QA541-126</t>
  </si>
  <si>
    <t>MKE_QA541-127</t>
  </si>
  <si>
    <t>Тест-кейсы и тестирование мобильного приложения Яндекс.Самокат</t>
  </si>
  <si>
    <r>
      <rPr>
        <b/>
        <sz val="10"/>
        <color rgb="FF000000"/>
        <rFont val="Arial"/>
      </rPr>
      <t xml:space="preserve">Окружение 1 - </t>
    </r>
    <r>
      <rPr>
        <sz val="10"/>
        <color rgb="FF000000"/>
        <rFont val="Arial"/>
      </rPr>
      <t>ОС</t>
    </r>
    <r>
      <rPr>
        <b/>
        <sz val="10"/>
        <color rgb="FF000000"/>
        <rFont val="Arial"/>
      </rPr>
      <t xml:space="preserve">: Windows 10 Pro, </t>
    </r>
    <r>
      <rPr>
        <sz val="10"/>
        <color rgb="FF000000"/>
        <rFont val="Arial"/>
      </rPr>
      <t>Версия</t>
    </r>
    <r>
      <rPr>
        <b/>
        <sz val="10"/>
        <color rgb="FF000000"/>
        <rFont val="Arial"/>
      </rPr>
      <t xml:space="preserve">: 22H2, </t>
    </r>
    <r>
      <rPr>
        <sz val="10"/>
        <color rgb="FF000000"/>
        <rFont val="Arial"/>
      </rPr>
      <t>Сборка</t>
    </r>
    <r>
      <rPr>
        <b/>
        <sz val="10"/>
        <color rgb="FF000000"/>
        <rFont val="Arial"/>
      </rPr>
      <t xml:space="preserve">: 19045.2486, </t>
    </r>
    <r>
      <rPr>
        <sz val="10"/>
        <color rgb="FF000000"/>
        <rFont val="Arial"/>
      </rPr>
      <t xml:space="preserve">устр-во: </t>
    </r>
    <r>
      <rPr>
        <b/>
        <sz val="10"/>
        <color rgb="FF000000"/>
        <rFont val="Arial"/>
      </rPr>
      <t xml:space="preserve">Honor Practicum 1 API 28, 360*640, Android 9.0 (Android Studio Flamingo 2022.2.1 Patch 1, Build #AI-222.4459.24.2221.9971841, built on April 19, 2023), </t>
    </r>
    <r>
      <rPr>
        <sz val="10"/>
        <color rgb="FF000000"/>
        <rFont val="Arial"/>
      </rPr>
      <t xml:space="preserve">приложение </t>
    </r>
    <r>
      <rPr>
        <b/>
        <sz val="10"/>
        <color rgb="FF000000"/>
        <rFont val="Arial"/>
      </rPr>
      <t>Scooter v2.0.apk</t>
    </r>
  </si>
  <si>
    <t>Нотификация (уведомление "2 часа до конца заказа")</t>
  </si>
  <si>
    <t>Отсутствие интернет-соединения</t>
  </si>
  <si>
    <t>id</t>
  </si>
  <si>
    <t>Название тест-кейса</t>
  </si>
  <si>
    <t>Предусловия</t>
  </si>
  <si>
    <t># шага</t>
  </si>
  <si>
    <t>Описание шага</t>
  </si>
  <si>
    <t>ОР</t>
  </si>
  <si>
    <t>Результат</t>
  </si>
  <si>
    <t>Ссылка на БР</t>
  </si>
  <si>
    <t>tcNOT-1</t>
  </si>
  <si>
    <t>Уведомление приходит, когда осталось 2 часа, чтобы выполнить заказ</t>
  </si>
  <si>
    <t>1. На сайте создать заказ</t>
  </si>
  <si>
    <t>Под учеткой курьера принять заказ</t>
  </si>
  <si>
    <t>Курьеру придёт пуш-уведомление о необходимости выполнения заказа</t>
  </si>
  <si>
    <t>2. Создать курьера в БД через Postman</t>
  </si>
  <si>
    <t>Установить дату на устройстве на дату доставки</t>
  </si>
  <si>
    <t>3. Запустить эмуляцию телефона</t>
  </si>
  <si>
    <t>Установить время на устройстве 21:59</t>
  </si>
  <si>
    <t>4. Запустить моб. приложение</t>
  </si>
  <si>
    <t>5. Кликнуть по значку «?» и вписать тестовый адрес стенда, нажать "Ок"</t>
  </si>
  <si>
    <t>6. Пройти Аутентификацию</t>
  </si>
  <si>
    <t>tcNOT-2</t>
  </si>
  <si>
    <t xml:space="preserve">Уведомление приходит, когда осталось 2 часа, чтобы выполнить заказ, за день до планируемой доставки
</t>
  </si>
  <si>
    <t>Пуш-уведомление о необходимости выполнения заказа не приходит</t>
  </si>
  <si>
    <t>MKE_QA541-172</t>
  </si>
  <si>
    <t>Установить дату на устройстве за день до даты доставки</t>
  </si>
  <si>
    <t>tcNOT-3</t>
  </si>
  <si>
    <t xml:space="preserve">Уведомление приходит, когда осталось 2 часа, чтобы выполнить заказ, за день после планируемой доставки
</t>
  </si>
  <si>
    <t>MKE_QA541-173</t>
  </si>
  <si>
    <t>Установить дату на устройстве за день после даты доставки</t>
  </si>
  <si>
    <t>tcNOT-4</t>
  </si>
  <si>
    <t xml:space="preserve">После завершения заказа все равно приходит уведомление "2 часа до конца заказа"
</t>
  </si>
  <si>
    <t>MKE_QA541-174</t>
  </si>
  <si>
    <t>Под учеткой курьера завершить заказ</t>
  </si>
  <si>
    <t>tcNOT-5</t>
  </si>
  <si>
    <t xml:space="preserve">Сообщение уведомления имеет корректные формат и стиль
</t>
  </si>
  <si>
    <t>"Пуш-уведомление имеет следующий формат: 
 «2 часа до конца заказа. 
 Заказ «Заказ &lt;адрес&gt; нужно выполнить» до времени 23:59. указав не успеваете,
 предупредите поддержку: 0101»"
Название улицы «ан» - обхвачено французскими кавычками («»)</t>
  </si>
  <si>
    <t>MKE_QA541-175</t>
  </si>
  <si>
    <t>tcNOT-6</t>
  </si>
  <si>
    <t xml:space="preserve">Стилизация уведомления корректна
</t>
  </si>
  <si>
    <t>Логотип - колесо самоката с черными контурами и белой заливкой
Название приложения состоит из логотипа приложения и названия (Яндекс.Самокат)</t>
  </si>
  <si>
    <t>MKE_QA541-176</t>
  </si>
  <si>
    <t>tcNOT-7</t>
  </si>
  <si>
    <t xml:space="preserve">Уведомление не приходит, при отключенных уведомлениях
</t>
  </si>
  <si>
    <t>Отключить уведомления на устройстве</t>
  </si>
  <si>
    <t>tcNOT-8</t>
  </si>
  <si>
    <t xml:space="preserve">Появляются уведомления от приложения, при вновь включенных уведомлениях
</t>
  </si>
  <si>
    <t>MKE_QA541-177</t>
  </si>
  <si>
    <t>tcNOT-9</t>
  </si>
  <si>
    <t xml:space="preserve">Переход по уведомлению с закрытым приложением открывает вкладку "Мои"
</t>
  </si>
  <si>
    <t>Тап по пуш-уведомление ведет в приложение на вкладку «Мои»</t>
  </si>
  <si>
    <t>BLOCKED</t>
  </si>
  <si>
    <t>MKE_QA541-178</t>
  </si>
  <si>
    <t>Установить время на устройстве 21:58</t>
  </si>
  <si>
    <t>Закрыть приложение</t>
  </si>
  <si>
    <t>Дождаться 21:59</t>
  </si>
  <si>
    <t>Тапнуть по пуш-уведомлению</t>
  </si>
  <si>
    <t>tcNOT-10</t>
  </si>
  <si>
    <t xml:space="preserve">Переход по уведомлению открывает вкладку "Мои"
</t>
  </si>
  <si>
    <t>Тап по пуш-уведомлению ведет в приложение на вкладку «Мои»</t>
  </si>
  <si>
    <t>tcNOT-11</t>
  </si>
  <si>
    <t xml:space="preserve">Уведомление приходит в фоновом режиме
</t>
  </si>
  <si>
    <t>Приходит пуш-уведомление "2 часа до конца заказа"</t>
  </si>
  <si>
    <t>Нажать на кнопку Домой</t>
  </si>
  <si>
    <t>tcNOT-12</t>
  </si>
  <si>
    <t xml:space="preserve">Переход по уведомлению в фоновом режиме открывает вкладку "Мои"
</t>
  </si>
  <si>
    <t>tcNOT-13</t>
  </si>
  <si>
    <t xml:space="preserve">Уведомление приходит с заблокированным экраном
</t>
  </si>
  <si>
    <t>Заблокировать экран устройства</t>
  </si>
  <si>
    <t>tcNOT-14</t>
  </si>
  <si>
    <t xml:space="preserve">Переход по уведомлению с заблокированным экраном открывает вкладку "Мои"
</t>
  </si>
  <si>
    <t>MKE_QA541-181</t>
  </si>
  <si>
    <t>tcNIC-1</t>
  </si>
  <si>
    <t xml:space="preserve">Уведомление приходит без интернет-соединения
</t>
  </si>
  <si>
    <t>На устройство приходит уведомление о заказе</t>
  </si>
  <si>
    <t>Перевести устройство в авиа-режим</t>
  </si>
  <si>
    <t>tcNIC-2</t>
  </si>
  <si>
    <t xml:space="preserve">При отсутствии интернета всплывает окно «Отсутствует интернет-соединение»
</t>
  </si>
  <si>
    <t>Тапнуть по кнопке "все"</t>
  </si>
  <si>
    <t>tcNIC-3</t>
  </si>
  <si>
    <t xml:space="preserve">При отсутствии интернета можно закрыть всплывающее окно «Отсутствует интернет-соединение», нажав "Ок"
</t>
  </si>
  <si>
    <t>Тапнуть по кнопке "ок"</t>
  </si>
  <si>
    <t>tcNIC-4</t>
  </si>
  <si>
    <t>При отсутствии интернета всплывающее окно «Отсутствует интернет-соединение» не пропадает, при нажатии вне кнопки "Ок"</t>
  </si>
  <si>
    <t>Всплывающее окно не пропадает</t>
  </si>
  <si>
    <t>MKE_QA541-204</t>
  </si>
  <si>
    <t>Тапнуть по области сообщения, кроме кнопки "ок"</t>
  </si>
  <si>
    <t>tcNIC-5</t>
  </si>
  <si>
    <t>При отсутствии интернета повторно всплывает окно «Отсутствует интернет-соединение»</t>
  </si>
  <si>
    <t>tcNIC-6</t>
  </si>
  <si>
    <r>
      <rPr>
        <sz val="10"/>
        <color theme="1"/>
        <rFont val="Arial"/>
      </rPr>
      <t xml:space="preserve">Стилизация и наполненность </t>
    </r>
    <r>
      <rPr>
        <b/>
        <sz val="10"/>
        <color theme="1"/>
        <rFont val="Arial"/>
      </rPr>
      <t xml:space="preserve">окна </t>
    </r>
    <r>
      <rPr>
        <sz val="10"/>
        <color theme="1"/>
        <rFont val="Arial"/>
      </rPr>
      <t>уведомления «Отсутствует интернет-соединение» корректны</t>
    </r>
  </si>
  <si>
    <t>tcNIC-7</t>
  </si>
  <si>
    <r>
      <rPr>
        <sz val="10"/>
        <color theme="1"/>
        <rFont val="Arial"/>
      </rPr>
      <t xml:space="preserve">Стилизация и наполненность </t>
    </r>
    <r>
      <rPr>
        <b/>
        <sz val="10"/>
        <color theme="1"/>
        <rFont val="Arial"/>
      </rPr>
      <t xml:space="preserve">кнопки "ок" </t>
    </r>
    <r>
      <rPr>
        <sz val="10"/>
        <color theme="1"/>
        <rFont val="Arial"/>
      </rPr>
      <t>уведомления «Отсутствует интернет-соединение» корректна</t>
    </r>
  </si>
  <si>
    <t>MKE_QA541-182</t>
  </si>
  <si>
    <t>tcNIC-8</t>
  </si>
  <si>
    <r>
      <rPr>
        <sz val="10"/>
        <color theme="1"/>
        <rFont val="Arial"/>
      </rPr>
      <t>В авиарежиме нажать кнопку "</t>
    </r>
    <r>
      <rPr>
        <b/>
        <sz val="10"/>
        <color theme="1"/>
        <rFont val="Arial"/>
      </rPr>
      <t>Принять</t>
    </r>
    <r>
      <rPr>
        <sz val="10"/>
        <color theme="1"/>
        <rFont val="Arial"/>
      </rPr>
      <t>"</t>
    </r>
  </si>
  <si>
    <t>Появляется всплывающее окно «Отсутствует интернет-соединение»</t>
  </si>
  <si>
    <t>Тапнуть по кнопке "Принять"</t>
  </si>
  <si>
    <t>tcNIC-9</t>
  </si>
  <si>
    <r>
      <rPr>
        <sz val="10"/>
        <color theme="1"/>
        <rFont val="Arial"/>
      </rPr>
      <t>В авиарежиме нажать кнопку "</t>
    </r>
    <r>
      <rPr>
        <b/>
        <sz val="10"/>
        <color theme="1"/>
        <rFont val="Arial"/>
      </rPr>
      <t>Применить</t>
    </r>
    <r>
      <rPr>
        <sz val="10"/>
        <color theme="1"/>
        <rFont val="Arial"/>
      </rPr>
      <t>"</t>
    </r>
  </si>
  <si>
    <t>Тапнуть по кнопке "фильтрация"</t>
  </si>
  <si>
    <t>Тапнуть по кнопке "Применить"</t>
  </si>
  <si>
    <t>tcNIC-10</t>
  </si>
  <si>
    <r>
      <rPr>
        <sz val="10"/>
        <color theme="1"/>
        <rFont val="Arial"/>
      </rPr>
      <t>В авиарежиме нажать кнопку "</t>
    </r>
    <r>
      <rPr>
        <b/>
        <sz val="10"/>
        <color theme="1"/>
        <rFont val="Arial"/>
      </rPr>
      <t>Завершить</t>
    </r>
    <r>
      <rPr>
        <sz val="10"/>
        <color theme="1"/>
        <rFont val="Arial"/>
      </rPr>
      <t>"</t>
    </r>
  </si>
  <si>
    <t>Принять заказ</t>
  </si>
  <si>
    <t>Тапнуть по кнопке "мои"</t>
  </si>
  <si>
    <t>Тапнуть по кнопке "Завершить"</t>
  </si>
  <si>
    <t>tcNIC-11</t>
  </si>
  <si>
    <t>Чек-лист и результаты выполнения тестов API "Яндекс.Самокат"</t>
  </si>
  <si>
    <t>Описание</t>
  </si>
  <si>
    <t>Тестовые параметры</t>
  </si>
  <si>
    <r>
      <rPr>
        <sz val="13"/>
        <color rgb="FF000000"/>
        <rFont val="Arial"/>
      </rPr>
      <t xml:space="preserve">     Создание курьера —</t>
    </r>
    <r>
      <rPr>
        <b/>
        <sz val="13"/>
        <color rgb="FF000000"/>
        <rFont val="Arial"/>
      </rPr>
      <t xml:space="preserve"> ручка </t>
    </r>
    <r>
      <rPr>
        <sz val="13"/>
        <color rgb="FFFF0000"/>
        <rFont val="Arial"/>
      </rPr>
      <t>POST /api/v1/courier</t>
    </r>
  </si>
  <si>
    <t>{"login": "ANTON", "password": "1234", "firstName": "Антон"}</t>
  </si>
  <si>
    <r>
      <rPr>
        <sz val="11"/>
        <color theme="1"/>
        <rFont val="Arial"/>
      </rPr>
      <t xml:space="preserve">Проверка - </t>
    </r>
    <r>
      <rPr>
        <b/>
        <sz val="11"/>
        <color theme="1"/>
        <rFont val="Arial"/>
      </rPr>
      <t>создание курьера</t>
    </r>
  </si>
  <si>
    <t>1.1.1</t>
  </si>
  <si>
    <t>Проверить создание курьера</t>
  </si>
  <si>
    <t>"login": "ANTON"</t>
  </si>
  <si>
    <t>Код и статус ответа 201 Created</t>
  </si>
  <si>
    <t>"password": "1234"</t>
  </si>
  <si>
    <t>Ошибок в структуре ответа нет</t>
  </si>
  <si>
    <t>"firstName": "Антон"</t>
  </si>
  <si>
    <t>Курьер создан и добавлен в таблицу Couriers</t>
  </si>
  <si>
    <t>1.1.2</t>
  </si>
  <si>
    <t>Создание курьера с уже имеющимся логином</t>
  </si>
  <si>
    <t>Код и статус ответа 409 Сonflict</t>
  </si>
  <si>
    <t>Курьер не создан</t>
  </si>
  <si>
    <t>1.1.3</t>
  </si>
  <si>
    <t>Создание курьера с одинаковым логином и паролем</t>
  </si>
  <si>
    <t>"password": "ANTON"</t>
  </si>
  <si>
    <r>
      <rPr>
        <sz val="11"/>
        <color theme="1"/>
        <rFont val="Arial"/>
      </rPr>
      <t>Проверка параметра -</t>
    </r>
    <r>
      <rPr>
        <b/>
        <sz val="11"/>
        <color theme="1"/>
        <rFont val="Arial"/>
      </rPr>
      <t xml:space="preserve"> "login"</t>
    </r>
  </si>
  <si>
    <t>1.2.1</t>
  </si>
  <si>
    <t>Длина логина 1 символ</t>
  </si>
  <si>
    <t>"login": "A"</t>
  </si>
  <si>
    <t>Код и статус ответа 400 Bad Request</t>
  </si>
  <si>
    <t>MKE_QA541-144</t>
  </si>
  <si>
    <t>1.2.2</t>
  </si>
  <si>
    <t>Длина логина 2 символа</t>
  </si>
  <si>
    <t>"login": "AN"</t>
  </si>
  <si>
    <t>1.2.3</t>
  </si>
  <si>
    <t>Длина логина 3 символа</t>
  </si>
  <si>
    <t>"login": "ANT"</t>
  </si>
  <si>
    <t>1.2.4</t>
  </si>
  <si>
    <t>Длина логина 5 символов</t>
  </si>
  <si>
    <t>1.2.5</t>
  </si>
  <si>
    <t>Длина логина 9 символов</t>
  </si>
  <si>
    <t>"login": "ANTONANTO"</t>
  </si>
  <si>
    <t>1.2.6</t>
  </si>
  <si>
    <t>Длина логина 10 символов</t>
  </si>
  <si>
    <t>"login": "ANTONANTON"</t>
  </si>
  <si>
    <t>1.2.7</t>
  </si>
  <si>
    <t>Длина логина 11 символов</t>
  </si>
  <si>
    <t>"login": "ANTONANTONA"</t>
  </si>
  <si>
    <t>MKE_QA541-143</t>
  </si>
  <si>
    <t>1.2.8</t>
  </si>
  <si>
    <t>Логин на отличном от английского языке</t>
  </si>
  <si>
    <t>"login": "АНТОН"</t>
  </si>
  <si>
    <t>MKE_QA541-145</t>
  </si>
  <si>
    <t>1.2.9</t>
  </si>
  <si>
    <t>Логин из чисел</t>
  </si>
  <si>
    <t>"login": "1234"</t>
  </si>
  <si>
    <t>MKE_QA541-147</t>
  </si>
  <si>
    <t>1.2.10</t>
  </si>
  <si>
    <t>Логин из спец. Символов</t>
  </si>
  <si>
    <t>"login": "№;%?"</t>
  </si>
  <si>
    <t>MKE_QA541-149</t>
  </si>
  <si>
    <t>1.2.12</t>
  </si>
  <si>
    <t>Логин из 0</t>
  </si>
  <si>
    <t>"login": "00"</t>
  </si>
  <si>
    <t>MKE_QA541-187</t>
  </si>
  <si>
    <t>1.2.13</t>
  </si>
  <si>
    <t>Отрицательный логин</t>
  </si>
  <si>
    <t>"login": "-15"</t>
  </si>
  <si>
    <t>MKE_QA541-146</t>
  </si>
  <si>
    <t>1.2.14</t>
  </si>
  <si>
    <t>Дробный логин</t>
  </si>
  <si>
    <t>"login": "1.5"</t>
  </si>
  <si>
    <t>MKE_QA541-186</t>
  </si>
  <si>
    <t>1.2.15</t>
  </si>
  <si>
    <t>Логин с пустым значением</t>
  </si>
  <si>
    <t>"login": ""</t>
  </si>
  <si>
    <t>1.2.16</t>
  </si>
  <si>
    <t>Логин содержит пробел</t>
  </si>
  <si>
    <t>"login": "anna maria"</t>
  </si>
  <si>
    <t>MKE_QA541-188</t>
  </si>
  <si>
    <t>1.2.17</t>
  </si>
  <si>
    <t>Логин из пробелов</t>
  </si>
  <si>
    <t>"login": " "</t>
  </si>
  <si>
    <t>MKE_QA541-150</t>
  </si>
  <si>
    <t>1.2.18</t>
  </si>
  <si>
    <t>Логин - булевое значение</t>
  </si>
  <si>
    <t>"login": "true"</t>
  </si>
  <si>
    <t>MKE_QA541-151</t>
  </si>
  <si>
    <t>1.2.19</t>
  </si>
  <si>
    <t>Параметру логин не передано значение</t>
  </si>
  <si>
    <t>"login":</t>
  </si>
  <si>
    <t>1.2.20</t>
  </si>
  <si>
    <t>Параметр логин отсутсвует</t>
  </si>
  <si>
    <r>
      <rPr>
        <sz val="11"/>
        <color theme="1"/>
        <rFont val="Arial"/>
      </rPr>
      <t>Проверка параметра -</t>
    </r>
    <r>
      <rPr>
        <b/>
        <sz val="11"/>
        <color theme="1"/>
        <rFont val="Arial"/>
      </rPr>
      <t xml:space="preserve"> "password"</t>
    </r>
  </si>
  <si>
    <t>1.3.1</t>
  </si>
  <si>
    <t>Длина пароля 3 цифры</t>
  </si>
  <si>
    <t>MKE_QA541-189</t>
  </si>
  <si>
    <t>"password": 124</t>
  </si>
  <si>
    <t>1.3.1/1</t>
  </si>
  <si>
    <t>Длина пароля 3 символа</t>
  </si>
  <si>
    <t>"login": "ANTON1"</t>
  </si>
  <si>
    <t>MKE_QA541-152</t>
  </si>
  <si>
    <t>"password": "124"</t>
  </si>
  <si>
    <t>1.3.2</t>
  </si>
  <si>
    <t>Длина пароля 4 символа</t>
  </si>
  <si>
    <t>"login": "ANTON2"</t>
  </si>
  <si>
    <t>1.3.3</t>
  </si>
  <si>
    <t>Длина пароля 5 символов</t>
  </si>
  <si>
    <t>"login": "ANTON3"</t>
  </si>
  <si>
    <t>MKE_QA541-153</t>
  </si>
  <si>
    <t>"password": "12345"</t>
  </si>
  <si>
    <t>1.3.4</t>
  </si>
  <si>
    <t>Пароль текстом</t>
  </si>
  <si>
    <t>"login": "ANTON4"</t>
  </si>
  <si>
    <t>MKE_QA541-157</t>
  </si>
  <si>
    <t>"password": "ANTO"</t>
  </si>
  <si>
    <t>1.3.5</t>
  </si>
  <si>
    <t>Пароль из спец. Символов</t>
  </si>
  <si>
    <t>"login": "ANTON5"</t>
  </si>
  <si>
    <t>MKE_QA541-158</t>
  </si>
  <si>
    <t>"password": "$%&amp;*"</t>
  </si>
  <si>
    <t>1.3.6</t>
  </si>
  <si>
    <t>Пароль текстом, чувствителен ли к регистру</t>
  </si>
  <si>
    <t>"login": "ANTON13"</t>
  </si>
  <si>
    <t>"password": "true"</t>
  </si>
  <si>
    <t>1.3.7</t>
  </si>
  <si>
    <t>Пароль из 0</t>
  </si>
  <si>
    <t>"login": "ANTON7"</t>
  </si>
  <si>
    <t>MKE_QA541-190</t>
  </si>
  <si>
    <t>"password": 0000</t>
  </si>
  <si>
    <t>1.3.8</t>
  </si>
  <si>
    <t>Отрицательный пароль</t>
  </si>
  <si>
    <t>"login": "ANTON8"</t>
  </si>
  <si>
    <t>MKE_QA541-191</t>
  </si>
  <si>
    <t>"password": "-123"</t>
  </si>
  <si>
    <t>1.3.9</t>
  </si>
  <si>
    <t>Дробный пароль</t>
  </si>
  <si>
    <t>"login": "ANTON9"</t>
  </si>
  <si>
    <t>MKE_QA541-192</t>
  </si>
  <si>
    <t>"password": "36,6"</t>
  </si>
  <si>
    <t>1.3.10</t>
  </si>
  <si>
    <t>Пароль с пустым значением</t>
  </si>
  <si>
    <t>"login": "ANTON10"</t>
  </si>
  <si>
    <t>"password": ""</t>
  </si>
  <si>
    <t>1.3.11</t>
  </si>
  <si>
    <t>Пароль содержит пробел</t>
  </si>
  <si>
    <t>"login": "ANTON11"</t>
  </si>
  <si>
    <t>MKE_QA541-194</t>
  </si>
  <si>
    <t>"password": "12 4"</t>
  </si>
  <si>
    <t>1.3.12</t>
  </si>
  <si>
    <t>Пароль из пробелов</t>
  </si>
  <si>
    <t>"login": "ANTON12"</t>
  </si>
  <si>
    <t>MKE_QA541-159</t>
  </si>
  <si>
    <t>"password": " "</t>
  </si>
  <si>
    <t>1.3.13</t>
  </si>
  <si>
    <t>Пароль - булевое значение</t>
  </si>
  <si>
    <t>MKE_QA541-160</t>
  </si>
  <si>
    <t>"password": "TRUE"</t>
  </si>
  <si>
    <t>1.3.14</t>
  </si>
  <si>
    <t>Параметр пароля числом</t>
  </si>
  <si>
    <t>"login": "ANTON17"</t>
  </si>
  <si>
    <t>MKE_QA541-195</t>
  </si>
  <si>
    <t>"password": 1234</t>
  </si>
  <si>
    <t>1.3.15</t>
  </si>
  <si>
    <t>Параметру пароль не передано значение</t>
  </si>
  <si>
    <t>"login": "ANTON15"</t>
  </si>
  <si>
    <t>"password":</t>
  </si>
  <si>
    <t>1.3.16</t>
  </si>
  <si>
    <t>Параметр пароль отсутсвует</t>
  </si>
  <si>
    <t>"login": "ANTON16"</t>
  </si>
  <si>
    <t>Проверка параметра - "firstName"</t>
  </si>
  <si>
    <t>1.4.1</t>
  </si>
  <si>
    <t>Длина параметра firstName 1 символ</t>
  </si>
  <si>
    <t>"login": "qq"</t>
  </si>
  <si>
    <t>MKE_QA541-162</t>
  </si>
  <si>
    <t>"firstName": "А"</t>
  </si>
  <si>
    <t>1.4.2</t>
  </si>
  <si>
    <t>Длина параметра firstName 2 символа</t>
  </si>
  <si>
    <t>"login": "ww"</t>
  </si>
  <si>
    <t>"firstName": "АN"</t>
  </si>
  <si>
    <t>1.4.3</t>
  </si>
  <si>
    <t>Длина параметра firstName 3 символа</t>
  </si>
  <si>
    <t>"login": "ee"</t>
  </si>
  <si>
    <t>"firstName": "АNT"</t>
  </si>
  <si>
    <t>1.4.4</t>
  </si>
  <si>
    <t>Длина параметра firstName 5 символов</t>
  </si>
  <si>
    <t>"login": "rr"</t>
  </si>
  <si>
    <t>"firstName": "АNTON"</t>
  </si>
  <si>
    <t>1.4.5</t>
  </si>
  <si>
    <t>Длина параметра firstName 9 символов</t>
  </si>
  <si>
    <t>"login": "tt"</t>
  </si>
  <si>
    <t>"firstName": "АNTONANTO"</t>
  </si>
  <si>
    <t>1.4.6</t>
  </si>
  <si>
    <t>Длина параметра firstName 10 символов</t>
  </si>
  <si>
    <t>"login": "yy"</t>
  </si>
  <si>
    <t>"firstName": "АNTONANTON"</t>
  </si>
  <si>
    <t>1.4.7</t>
  </si>
  <si>
    <t>Длина параметра firstName 11 символов</t>
  </si>
  <si>
    <t>"login": "uu"</t>
  </si>
  <si>
    <t>MKE_QA541-163</t>
  </si>
  <si>
    <t>"firstName": "АNTONANTONA"</t>
  </si>
  <si>
    <t>1.4.8</t>
  </si>
  <si>
    <t>Параметр firstName на Русском языке</t>
  </si>
  <si>
    <t>"login": "ii"</t>
  </si>
  <si>
    <t>"firstName": "Ф"</t>
  </si>
  <si>
    <t>1.4.9</t>
  </si>
  <si>
    <t>Параметр firstName на Английском языке</t>
  </si>
  <si>
    <t>"login": "oo"</t>
  </si>
  <si>
    <t>"firstName": "W"</t>
  </si>
  <si>
    <t>1.4.10</t>
  </si>
  <si>
    <t>Параметр firstName на отличном от русского и английского языков</t>
  </si>
  <si>
    <t>"login": "pp"</t>
  </si>
  <si>
    <t>MKE_QA541-165</t>
  </si>
  <si>
    <t>"firstName": "お尻"</t>
  </si>
  <si>
    <t>1.4.11</t>
  </si>
  <si>
    <t>Параметр firstName из чисел</t>
  </si>
  <si>
    <t>"login": "aa"</t>
  </si>
  <si>
    <t>MKE_QA541-167</t>
  </si>
  <si>
    <t>"firstName": "1234"</t>
  </si>
  <si>
    <t>1.4.12</t>
  </si>
  <si>
    <t>Параметр firstName из спец. Символов</t>
  </si>
  <si>
    <t>"login": "ss"</t>
  </si>
  <si>
    <t>MKE_QA541-171</t>
  </si>
  <si>
    <t>"firstName": "№%:?"</t>
  </si>
  <si>
    <t>1.4.14</t>
  </si>
  <si>
    <t>Параметр firstName из 0</t>
  </si>
  <si>
    <t>"login": "ff"</t>
  </si>
  <si>
    <t>MKE_QA541-197</t>
  </si>
  <si>
    <t>"firstName": "0000"</t>
  </si>
  <si>
    <t>1.4.15</t>
  </si>
  <si>
    <t>Отрицательный параметр firstName</t>
  </si>
  <si>
    <t>"login": "gg"</t>
  </si>
  <si>
    <t>MKE_QA541-198</t>
  </si>
  <si>
    <t>"firstName": "-1234"</t>
  </si>
  <si>
    <t>1.4.16</t>
  </si>
  <si>
    <t>Дробный параметр firstName</t>
  </si>
  <si>
    <t>"login": "hh"</t>
  </si>
  <si>
    <t>MKE_QA541-199</t>
  </si>
  <si>
    <t>"firstName": "36.6"</t>
  </si>
  <si>
    <t>1.4.17</t>
  </si>
  <si>
    <t>Параметр firstName с пустым значением</t>
  </si>
  <si>
    <t>"login": "jj"</t>
  </si>
  <si>
    <t>MKE_QA541-200</t>
  </si>
  <si>
    <t>"firstName": ""</t>
  </si>
  <si>
    <t>1.4.18</t>
  </si>
  <si>
    <t>Параметр firstName содержит пробел</t>
  </si>
  <si>
    <t>"login": "kk"</t>
  </si>
  <si>
    <t>MKE_QA541-201</t>
  </si>
  <si>
    <t>"firstName": "Anna Maria"</t>
  </si>
  <si>
    <t>1.4.19</t>
  </si>
  <si>
    <t>Параметр firstName из пробелов</t>
  </si>
  <si>
    <t>"login": "ll"</t>
  </si>
  <si>
    <t>MKE_QA541-169</t>
  </si>
  <si>
    <t>"firstName": "    "</t>
  </si>
  <si>
    <t>1.4.20</t>
  </si>
  <si>
    <t>firstName - булевое значение</t>
  </si>
  <si>
    <t>"login": "zz"</t>
  </si>
  <si>
    <t>MKE_QA541-170</t>
  </si>
  <si>
    <t>"firstName": "true"</t>
  </si>
  <si>
    <t>1.4.21</t>
  </si>
  <si>
    <t>Параметру firstName не передано значение</t>
  </si>
  <si>
    <t>"login": "xx"</t>
  </si>
  <si>
    <t>"firstName":</t>
  </si>
  <si>
    <t>1.4.22</t>
  </si>
  <si>
    <t>Параметр firstName отсутсвует</t>
  </si>
  <si>
    <t>"login": "cc"</t>
  </si>
  <si>
    <t>1.4.23</t>
  </si>
  <si>
    <t>В firstName передано числовое значение</t>
  </si>
  <si>
    <t>"login": "vv"</t>
  </si>
  <si>
    <t>MKE_QA541-196</t>
  </si>
  <si>
    <t>"firstName": 1234</t>
  </si>
  <si>
    <t>Проверка тела запроса</t>
  </si>
  <si>
    <t>1.5.1</t>
  </si>
  <si>
    <t>Отправка пустого тела</t>
  </si>
  <si>
    <t>1.5.2</t>
  </si>
  <si>
    <t>Отправка пустого объекта</t>
  </si>
  <si>
    <t>{ }</t>
  </si>
  <si>
    <t>1.5.3</t>
  </si>
  <si>
    <t>Отправка массивом</t>
  </si>
  <si>
    <t>[ login": "login", "password": "1234", "firstName": "ANTON" ]</t>
  </si>
  <si>
    <r>
      <rPr>
        <sz val="13"/>
        <color rgb="FF000000"/>
        <rFont val="Arial"/>
      </rPr>
      <t>Удаление курьера —</t>
    </r>
    <r>
      <rPr>
        <b/>
        <sz val="13"/>
        <color rgb="FF000000"/>
        <rFont val="Arial"/>
      </rPr>
      <t xml:space="preserve"> ручка </t>
    </r>
    <r>
      <rPr>
        <sz val="13"/>
        <color rgb="FFFF0000"/>
        <rFont val="Arial"/>
      </rPr>
      <t>DELETE /api/v1/courier/:id</t>
    </r>
  </si>
  <si>
    <t>2.1.1</t>
  </si>
  <si>
    <t>Удаление курьера</t>
  </si>
  <si>
    <t>{ "id": "1" }</t>
  </si>
  <si>
    <t>Код и статус ответа 200 Ok</t>
  </si>
  <si>
    <t>MKE_QA541-203</t>
  </si>
  <si>
    <t>Курьер удален из таблицы Couriers</t>
  </si>
  <si>
    <t>Сязанные заказы в таблице Orders удалены</t>
  </si>
  <si>
    <t>2.1.2</t>
  </si>
  <si>
    <t>Удаление курьера без id</t>
  </si>
  <si>
    <t>не указывать id курьера</t>
  </si>
  <si>
    <t>Код и статус ответа 404 Not Found</t>
  </si>
  <si>
    <t>Изменений в таблице Couriers нет</t>
  </si>
  <si>
    <t>2.1.3</t>
  </si>
  <si>
    <t>Удаление несуществующего курьера</t>
  </si>
  <si>
    <t>{ "id": "11" }</t>
  </si>
  <si>
    <r>
      <rPr>
        <sz val="13"/>
        <color rgb="FF000000"/>
        <rFont val="Arial"/>
      </rPr>
      <t>Получение заказа по номеру —</t>
    </r>
    <r>
      <rPr>
        <b/>
        <sz val="13"/>
        <color rgb="FF000000"/>
        <rFont val="Arial"/>
      </rPr>
      <t xml:space="preserve"> ручка </t>
    </r>
    <r>
      <rPr>
        <sz val="13"/>
        <color rgb="FFFF0000"/>
        <rFont val="Arial"/>
      </rPr>
      <t>GET /api/v1/orders/track</t>
    </r>
  </si>
  <si>
    <t>3.1.1</t>
  </si>
  <si>
    <t>Получение данных о заказе по его номеру</t>
  </si>
  <si>
    <t>/api/v1/orders/track?t=170885</t>
  </si>
  <si>
    <t>Ответ в формате JSON</t>
  </si>
  <si>
    <t>Получены данные о заказе</t>
  </si>
  <si>
    <t>3.1.2</t>
  </si>
  <si>
    <t>Получение данных о заказе без указания его номера</t>
  </si>
  <si>
    <t>/api/v1/orders/track?t=</t>
  </si>
  <si>
    <t>Данные не выводятся</t>
  </si>
  <si>
    <t>3.1.3</t>
  </si>
  <si>
    <t>Получение данных с несуществующим номером заказа</t>
  </si>
  <si>
    <t>/api/v1/orders/track?t=123456</t>
  </si>
  <si>
    <r>
      <t>Баг-репорт составляется по правилу "Что? Где? Когда?", при этом описывается именно ФР, а не ОР.</t>
    </r>
    <r>
      <rPr>
        <b/>
        <sz val="10"/>
        <color rgb="FF000000"/>
        <rFont val="Arial"/>
      </rPr>
      <t xml:space="preserve"> </t>
    </r>
    <r>
      <rPr>
        <sz val="10"/>
        <color rgb="FF000000"/>
        <rFont val="Arial"/>
      </rPr>
      <t xml:space="preserve">Из заголовка должно быть сразу понятно что происходит, где/в каком месте, когда/в какой момент. Заголовок должен полностью отражать суть проблемы. </t>
    </r>
  </si>
  <si>
    <t>КЭ и ГЗ могут существовать по отдельности, когда у КЭ нет граничных значений (значит набор в виде набора значений, а не диапазона). В наборе значений, ввод букв или выбор определенного значения из списка. Например список цветов карандашей - набор, у наборов нет границ. Есть еще Диапазон – комбинация элементов с равным шагом, например температура, вес и т.д.</t>
  </si>
  <si>
    <t xml:space="preserve">Если реальное устройство не доступно, используют эмуляторы, приложения, позволяющие имитировать работу мобильного устройства с разными параметрами и функциональностью.
+ можно проверить версию приложения, которая еще находится в разработке (больше скорость проверки версий)
+ быстрые в разворачивании
+ можно покрыть большое количество параметров мобильных устройств при проверке
+ дешевле
+ можно использовать в работе с автотестами
- приложения могут по другому работать
- медленнее в работе, чем на реальном устройстве
</t>
  </si>
  <si>
    <r>
      <t xml:space="preserve">SELECT 
   ORDERS_ID,
   EMPLOYEE_ID
FROM 
   Orders
WHERE 
</t>
    </r>
    <r>
      <rPr>
        <sz val="10"/>
        <color rgb="FF000000"/>
        <rFont val="Arial"/>
      </rPr>
      <t xml:space="preserve">  DELIVERY_TIME &gt; 30 AND ITEMS = '</t>
    </r>
    <r>
      <rPr>
        <b/>
        <sz val="10"/>
        <color rgb="FF000000"/>
        <rFont val="Arial"/>
      </rPr>
      <t>%</t>
    </r>
    <r>
      <rPr>
        <sz val="10"/>
        <color rgb="FF000000"/>
        <rFont val="Arial"/>
      </rPr>
      <t>гречка</t>
    </r>
    <r>
      <rPr>
        <b/>
        <sz val="10"/>
        <color rgb="FF000000"/>
        <rFont val="Arial"/>
      </rPr>
      <t>%</t>
    </r>
    <r>
      <rPr>
        <sz val="10"/>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</si>
</sst>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font>
      <sz val="10"/>
      <color rgb="FF000000"/>
      <name val="Arial"/>
      <scheme val="minor"/>
    </font>
    <font>
      <b/>
      <sz val="10"/>
      <color theme="1"/>
      <name val="Arial"/>
    </font>
    <font>
      <sz val="10"/>
      <color theme="1"/>
      <name val="Arial"/>
    </font>
    <font>
      <sz val="10"/>
      <color rgb="FF000000"/>
      <name val="Arial"/>
    </font>
    <font>
      <u/>
      <sz val="10"/>
      <color rgb="FF0000FF"/>
      <name val="Arial"/>
    </font>
    <font>
      <sz val="9"/>
      <color theme="1"/>
      <name val="Arial"/>
    </font>
    <font>
      <b/>
      <sz val="14"/>
      <color theme="1"/>
      <name val="Arial"/>
    </font>
    <font>
      <strike/>
      <u/>
      <sz val="10"/>
      <color theme="1"/>
      <name val="Arial"/>
      <scheme val="minor"/>
    </font>
    <font>
      <sz val="10"/>
      <color theme="1"/>
      <name val="Arial"/>
      <scheme val="minor"/>
    </font>
    <font>
      <sz val="12"/>
      <color theme="1"/>
      <name val="Arial"/>
      <scheme val="minor"/>
    </font>
    <font>
      <b/>
      <strike/>
      <u/>
      <sz val="12"/>
      <color rgb="FF0000FF"/>
      <name val="Arial"/>
    </font>
    <font>
      <u/>
      <sz val="11"/>
      <color rgb="FF0000FF"/>
      <name val="Arial"/>
    </font>
    <font>
      <b/>
      <sz val="10"/>
      <color theme="1"/>
      <name val="Arial"/>
    </font>
    <font>
      <sz val="10"/>
      <color theme="1"/>
      <name val="Arial"/>
    </font>
    <font>
      <b/>
      <sz val="10"/>
      <color rgb="FF000000"/>
      <name val="Arial"/>
    </font>
    <font>
      <b/>
      <sz val="11"/>
      <color rgb="FF000000"/>
      <name val="Arial"/>
    </font>
    <font>
      <sz val="10"/>
      <name val="Arial"/>
    </font>
    <font>
      <b/>
      <sz val="10"/>
      <color rgb="FF000000"/>
      <name val="Arial"/>
    </font>
    <font>
      <b/>
      <sz val="10"/>
      <color rgb="FF000000"/>
      <name val="&quot;Helvetica Neue&quot;"/>
    </font>
    <font>
      <sz val="10"/>
      <color rgb="FF000000"/>
      <name val="&quot;Helvetica Neue&quot;"/>
    </font>
    <font>
      <sz val="10"/>
      <color rgb="FF000000"/>
      <name val="Arial"/>
    </font>
    <font>
      <b/>
      <sz val="10"/>
      <color rgb="FF38761D"/>
      <name val="Arial"/>
    </font>
    <font>
      <b/>
      <sz val="10"/>
      <color rgb="FFCC0000"/>
      <name val="Arial"/>
    </font>
    <font>
      <u/>
      <sz val="10"/>
      <color rgb="FF0000FF"/>
      <name val="Arial"/>
    </font>
    <font>
      <u/>
      <sz val="10"/>
      <color rgb="FF0000FF"/>
      <name val="Arial"/>
    </font>
    <font>
      <b/>
      <sz val="10"/>
      <color theme="1"/>
      <name val="Arial"/>
      <scheme val="minor"/>
    </font>
    <font>
      <u/>
      <sz val="10"/>
      <color rgb="FF0000FF"/>
      <name val="Arial"/>
    </font>
    <font>
      <u/>
      <sz val="11"/>
      <color rgb="FF0000FF"/>
      <name val="Arial"/>
    </font>
    <font>
      <sz val="11"/>
      <color rgb="FF000000"/>
      <name val="Calibri"/>
    </font>
    <font>
      <i/>
      <sz val="10"/>
      <color theme="1"/>
      <name val="Arial"/>
    </font>
    <font>
      <i/>
      <sz val="10"/>
      <color rgb="FF000000"/>
      <name val="Arial"/>
    </font>
    <font>
      <b/>
      <sz val="12"/>
      <color rgb="FF000000"/>
      <name val="Arial"/>
    </font>
    <font>
      <i/>
      <sz val="12"/>
      <color rgb="FF000000"/>
      <name val="Arial"/>
    </font>
    <font>
      <i/>
      <sz val="10"/>
      <color rgb="FF000000"/>
      <name val="Arial"/>
    </font>
    <font>
      <u/>
      <sz val="10"/>
      <color rgb="FF0000FF"/>
      <name val="Arial"/>
    </font>
    <font>
      <strike/>
      <sz val="10"/>
      <color rgb="FFB7B7B7"/>
      <name val="Arial"/>
    </font>
    <font>
      <strike/>
      <sz val="11"/>
      <color rgb="FFB7B7B7"/>
      <name val="Arial"/>
    </font>
    <font>
      <u/>
      <sz val="10"/>
      <color rgb="FF0000FF"/>
      <name val="Arial"/>
    </font>
    <font>
      <sz val="11"/>
      <color theme="1"/>
      <name val="Arial"/>
    </font>
    <font>
      <b/>
      <sz val="11"/>
      <color theme="1"/>
      <name val="Arial"/>
    </font>
    <font>
      <b/>
      <sz val="12"/>
      <color theme="1"/>
      <name val="Arial"/>
    </font>
    <font>
      <sz val="10"/>
      <color theme="1"/>
      <name val="Roboto"/>
    </font>
    <font>
      <sz val="10"/>
      <color rgb="FF38761D"/>
      <name val="Arial"/>
    </font>
    <font>
      <u/>
      <sz val="11"/>
      <color rgb="FF1155CC"/>
      <name val="Calibri"/>
    </font>
    <font>
      <u/>
      <sz val="11"/>
      <color rgb="FF000000"/>
      <name val="Calibri"/>
    </font>
    <font>
      <u/>
      <sz val="11"/>
      <color rgb="FF000000"/>
      <name val="Calibri"/>
    </font>
    <font>
      <u/>
      <sz val="11"/>
      <color rgb="FF1155CC"/>
      <name val="Calibri"/>
    </font>
    <font>
      <u/>
      <sz val="11"/>
      <color rgb="FF0000FF"/>
      <name val="Calibri"/>
    </font>
    <font>
      <sz val="13"/>
      <color rgb="FF000000"/>
      <name val="Arial"/>
    </font>
    <font>
      <u/>
      <sz val="10"/>
      <color rgb="FF0000FF"/>
      <name val="Arial"/>
    </font>
    <font>
      <u/>
      <sz val="10"/>
      <color rgb="FF0000FF"/>
      <name val="Arial"/>
    </font>
    <font>
      <sz val="10"/>
      <color rgb="FF000000"/>
      <name val="Roboto"/>
    </font>
    <font>
      <u/>
      <sz val="10"/>
      <color rgb="FF0000FF"/>
      <name val="Arial"/>
    </font>
    <font>
      <sz val="10"/>
      <color rgb="FFFF0000"/>
      <name val="Arial"/>
    </font>
    <font>
      <u/>
      <sz val="10"/>
      <color rgb="FF0000FF"/>
      <name val="Arial"/>
    </font>
    <font>
      <strike/>
      <sz val="10"/>
      <color rgb="FF000000"/>
      <name val="Arial"/>
    </font>
    <font>
      <b/>
      <sz val="9"/>
      <color theme="1"/>
      <name val="Arial"/>
    </font>
    <font>
      <sz val="9"/>
      <color rgb="FF000000"/>
      <name val="Arial"/>
    </font>
    <font>
      <sz val="11"/>
      <color rgb="FF000000"/>
      <name val="Arial"/>
    </font>
    <font>
      <sz val="10"/>
      <color rgb="FFB7B7B7"/>
      <name val="Arial"/>
    </font>
    <font>
      <b/>
      <sz val="13"/>
      <color rgb="FF000000"/>
      <name val="Arial"/>
    </font>
    <font>
      <sz val="13"/>
      <color rgb="FFFF0000"/>
      <name val="Arial"/>
    </font>
  </fonts>
  <fills count="22">
    <fill>
      <patternFill patternType="none"/>
    </fill>
    <fill>
      <patternFill patternType="gray125"/>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C27BA0"/>
        <bgColor rgb="FFC27BA0"/>
      </patternFill>
    </fill>
    <fill>
      <patternFill patternType="solid">
        <fgColor rgb="FF8E7CC3"/>
        <bgColor rgb="FF8E7CC3"/>
      </patternFill>
    </fill>
    <fill>
      <patternFill patternType="solid">
        <fgColor rgb="FFFFE599"/>
        <bgColor rgb="FFFFE599"/>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
      <patternFill patternType="solid">
        <fgColor rgb="FFF3F3F3"/>
        <bgColor rgb="FFF3F3F3"/>
      </patternFill>
    </fill>
    <fill>
      <patternFill patternType="solid">
        <fgColor rgb="FFB4A7D6"/>
        <bgColor rgb="FFB4A7D6"/>
      </patternFill>
    </fill>
    <fill>
      <patternFill patternType="solid">
        <fgColor rgb="FF689097"/>
        <bgColor rgb="FF689097"/>
      </patternFill>
    </fill>
    <fill>
      <patternFill patternType="solid">
        <fgColor rgb="FF9FC5E8"/>
        <bgColor rgb="FF9FC5E8"/>
      </patternFill>
    </fill>
    <fill>
      <patternFill patternType="solid">
        <fgColor rgb="FF76A5AF"/>
        <bgColor rgb="FF76A5AF"/>
      </patternFill>
    </fill>
    <fill>
      <patternFill patternType="solid">
        <fgColor rgb="FFB6D7A8"/>
        <bgColor rgb="FFB6D7A8"/>
      </patternFill>
    </fill>
    <fill>
      <patternFill patternType="solid">
        <fgColor rgb="FFA4C2F4"/>
        <bgColor rgb="FFA4C2F4"/>
      </patternFill>
    </fill>
    <fill>
      <patternFill patternType="solid">
        <fgColor rgb="FFD9D2E9"/>
        <bgColor rgb="FFD9D2E9"/>
      </patternFill>
    </fill>
    <fill>
      <patternFill patternType="solid">
        <fgColor rgb="FFD1F1DA"/>
        <bgColor rgb="FFD1F1DA"/>
      </patternFill>
    </fill>
    <fill>
      <patternFill patternType="solid">
        <fgColor rgb="FF93C47D"/>
        <bgColor rgb="FF93C47D"/>
      </patternFill>
    </fill>
  </fills>
  <borders count="52">
    <border>
      <left/>
      <right/>
      <top/>
      <bottom/>
      <diagonal/>
    </border>
    <border>
      <left style="thin">
        <color rgb="FFFFFFFF"/>
      </left>
      <right style="thin">
        <color rgb="FFFFFFFF"/>
      </right>
      <top style="thin">
        <color rgb="FFFFFFFF"/>
      </top>
      <bottom style="thin">
        <color rgb="FFFFFFFF"/>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FFFFFF"/>
      </bottom>
      <diagonal/>
    </border>
    <border>
      <left style="thin">
        <color rgb="FF000000"/>
      </left>
      <right style="thin">
        <color rgb="FF000000"/>
      </right>
      <top style="thin">
        <color rgb="FFFFFFFF"/>
      </top>
      <bottom style="thin">
        <color rgb="FFFFFFFF"/>
      </bottom>
      <diagonal/>
    </border>
    <border>
      <left/>
      <right style="thin">
        <color rgb="FF000000"/>
      </right>
      <top/>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000000"/>
      </top>
      <bottom style="thin">
        <color rgb="FFFFFFFF"/>
      </bottom>
      <diagonal/>
    </border>
    <border>
      <left/>
      <right/>
      <top style="medium">
        <color rgb="FF000000"/>
      </top>
      <bottom/>
      <diagonal/>
    </border>
    <border>
      <left style="thin">
        <color rgb="FF9FC5E8"/>
      </left>
      <right style="thin">
        <color rgb="FF9FC5E8"/>
      </right>
      <top style="thin">
        <color rgb="FF000000"/>
      </top>
      <bottom style="thin">
        <color rgb="FF000000"/>
      </bottom>
      <diagonal/>
    </border>
    <border>
      <left style="thin">
        <color rgb="FF000000"/>
      </left>
      <right style="thin">
        <color rgb="FF76A5AF"/>
      </right>
      <top style="thin">
        <color rgb="FF000000"/>
      </top>
      <bottom style="thin">
        <color rgb="FF000000"/>
      </bottom>
      <diagonal/>
    </border>
    <border>
      <left style="thin">
        <color rgb="FF76A5AF"/>
      </left>
      <right style="thin">
        <color rgb="FF76A5AF"/>
      </right>
      <top style="thin">
        <color rgb="FF000000"/>
      </top>
      <bottom style="thin">
        <color rgb="FF000000"/>
      </bottom>
      <diagonal/>
    </border>
    <border>
      <left style="thin">
        <color rgb="FF76A5AF"/>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9FC5E8"/>
      </right>
      <top style="thin">
        <color rgb="FF000000"/>
      </top>
      <bottom style="thin">
        <color rgb="FF000000"/>
      </bottom>
      <diagonal/>
    </border>
    <border>
      <left style="thin">
        <color rgb="FF9FC5E8"/>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FFFFFF"/>
      </bottom>
      <diagonal/>
    </border>
    <border>
      <left/>
      <right style="thin">
        <color rgb="FF000000"/>
      </right>
      <top/>
      <bottom style="thin">
        <color rgb="FFFFFFFF"/>
      </bottom>
      <diagonal/>
    </border>
    <border>
      <left/>
      <right style="thin">
        <color rgb="FF000000"/>
      </right>
      <top style="thin">
        <color rgb="FFFFFFFF"/>
      </top>
      <bottom style="thin">
        <color rgb="FFFFFFFF"/>
      </bottom>
      <diagonal/>
    </border>
    <border>
      <left/>
      <right style="thin">
        <color rgb="FF000000"/>
      </right>
      <top style="thin">
        <color rgb="FFFFFFFF"/>
      </top>
      <bottom style="thin">
        <color rgb="FF000000"/>
      </bottom>
      <diagonal/>
    </border>
    <border>
      <left style="thin">
        <color rgb="FF000000"/>
      </left>
      <right/>
      <top style="thin">
        <color rgb="FF000000"/>
      </top>
      <bottom/>
      <diagonal/>
    </border>
    <border>
      <left/>
      <right/>
      <top/>
      <bottom style="thin">
        <color rgb="FFFFFFFF"/>
      </bottom>
      <diagonal/>
    </border>
    <border>
      <left/>
      <right style="thin">
        <color rgb="FF000000"/>
      </right>
      <top style="thin">
        <color rgb="FF000000"/>
      </top>
      <bottom/>
      <diagonal/>
    </border>
    <border>
      <left/>
      <right/>
      <top style="thin">
        <color rgb="FFFFFFFF"/>
      </top>
      <bottom style="thin">
        <color rgb="FFFFFFFF"/>
      </bottom>
      <diagonal/>
    </border>
    <border>
      <left/>
      <right/>
      <top style="thin">
        <color rgb="FFFFFFFF"/>
      </top>
      <bottom style="thin">
        <color rgb="FF000000"/>
      </bottom>
      <diagonal/>
    </border>
    <border>
      <left style="thin">
        <color rgb="FF000000"/>
      </left>
      <right/>
      <top style="thin">
        <color rgb="FF000000"/>
      </top>
      <bottom style="thin">
        <color rgb="FFFFFFFF"/>
      </bottom>
      <diagonal/>
    </border>
  </borders>
  <cellStyleXfs count="1">
    <xf numFmtId="0" fontId="0" fillId="0" borderId="0"/>
  </cellStyleXfs>
  <cellXfs count="299">
    <xf numFmtId="0" fontId="0" fillId="0" borderId="0" xfId="0" applyFont="1" applyAlignment="1"/>
    <xf numFmtId="0" fontId="1" fillId="0" borderId="0" xfId="0" applyFont="1" applyAlignment="1">
      <alignment vertical="top" wrapText="1"/>
    </xf>
    <xf numFmtId="0" fontId="1" fillId="0" borderId="0" xfId="0" applyFont="1"/>
    <xf numFmtId="0" fontId="1" fillId="2" borderId="0" xfId="0" applyFont="1" applyFill="1" applyAlignment="1">
      <alignment vertical="top" wrapText="1"/>
    </xf>
    <xf numFmtId="0" fontId="2" fillId="0" borderId="0" xfId="0" applyFont="1" applyAlignment="1">
      <alignment vertical="center" wrapText="1"/>
    </xf>
    <xf numFmtId="0" fontId="3" fillId="3" borderId="0" xfId="0" applyFont="1" applyFill="1" applyAlignment="1">
      <alignment vertical="center" wrapText="1"/>
    </xf>
    <xf numFmtId="0" fontId="1" fillId="0" borderId="0" xfId="0" applyFont="1" applyAlignment="1">
      <alignment horizontal="left" vertical="top" wrapText="1"/>
    </xf>
    <xf numFmtId="0" fontId="2"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6" fillId="0" borderId="1" xfId="0" applyFont="1" applyBorder="1"/>
    <xf numFmtId="0" fontId="7" fillId="4" borderId="1" xfId="0" applyFont="1" applyFill="1" applyBorder="1"/>
    <xf numFmtId="0" fontId="8" fillId="4" borderId="1" xfId="0" applyFont="1" applyFill="1" applyBorder="1"/>
    <xf numFmtId="0" fontId="9" fillId="0" borderId="1" xfId="0" applyFont="1" applyBorder="1"/>
    <xf numFmtId="0" fontId="10" fillId="0" borderId="1" xfId="0" applyFont="1" applyBorder="1" applyAlignment="1"/>
    <xf numFmtId="0" fontId="11" fillId="0" borderId="1" xfId="0" applyFont="1" applyBorder="1" applyAlignment="1"/>
    <xf numFmtId="0" fontId="8" fillId="0" borderId="1" xfId="0" applyFont="1" applyBorder="1"/>
    <xf numFmtId="0" fontId="6" fillId="0" borderId="0" xfId="0" applyFont="1"/>
    <xf numFmtId="0" fontId="13" fillId="0" borderId="0" xfId="0" applyFont="1" applyAlignment="1"/>
    <xf numFmtId="0" fontId="14" fillId="0" borderId="0" xfId="0" applyFont="1" applyAlignment="1">
      <alignment vertical="top"/>
    </xf>
    <xf numFmtId="0" fontId="17" fillId="7" borderId="6" xfId="0" applyFont="1" applyFill="1" applyBorder="1" applyAlignment="1">
      <alignment horizontal="left" vertical="top" wrapText="1"/>
    </xf>
    <xf numFmtId="0" fontId="17" fillId="7" borderId="6" xfId="0" applyFont="1" applyFill="1" applyBorder="1" applyAlignment="1">
      <alignment horizontal="left" vertical="top" wrapText="1"/>
    </xf>
    <xf numFmtId="0" fontId="18" fillId="8" borderId="7" xfId="0" applyFont="1" applyFill="1" applyBorder="1" applyAlignment="1"/>
    <xf numFmtId="0" fontId="18" fillId="8" borderId="7" xfId="0" applyFont="1" applyFill="1" applyBorder="1" applyAlignment="1">
      <alignment wrapText="1"/>
    </xf>
    <xf numFmtId="0" fontId="19" fillId="0" borderId="8" xfId="0" applyFont="1" applyBorder="1" applyAlignment="1">
      <alignment horizontal="center"/>
    </xf>
    <xf numFmtId="0" fontId="20" fillId="0" borderId="9" xfId="0" applyFont="1" applyBorder="1" applyAlignment="1">
      <alignment horizontal="left" wrapText="1"/>
    </xf>
    <xf numFmtId="0" fontId="21" fillId="0" borderId="9" xfId="0" applyFont="1" applyBorder="1" applyAlignment="1">
      <alignment horizontal="left"/>
    </xf>
    <xf numFmtId="0" fontId="13" fillId="0" borderId="9" xfId="0" applyFont="1" applyBorder="1" applyAlignment="1"/>
    <xf numFmtId="0" fontId="19" fillId="0" borderId="8" xfId="0" applyFont="1" applyBorder="1" applyAlignment="1">
      <alignment horizontal="center"/>
    </xf>
    <xf numFmtId="0" fontId="20" fillId="0" borderId="9" xfId="0" applyFont="1" applyBorder="1" applyAlignment="1">
      <alignment wrapText="1"/>
    </xf>
    <xf numFmtId="0" fontId="22" fillId="0" borderId="9" xfId="0" applyFont="1" applyBorder="1" applyAlignment="1">
      <alignment horizontal="left"/>
    </xf>
    <xf numFmtId="0" fontId="23" fillId="0" borderId="9" xfId="0" applyFont="1" applyBorder="1" applyAlignment="1"/>
    <xf numFmtId="0" fontId="14" fillId="8" borderId="10" xfId="0" applyFont="1" applyFill="1" applyBorder="1" applyAlignment="1"/>
    <xf numFmtId="0" fontId="14" fillId="8" borderId="10" xfId="0" applyFont="1" applyFill="1" applyBorder="1" applyAlignment="1">
      <alignment wrapText="1"/>
    </xf>
    <xf numFmtId="0" fontId="13" fillId="0" borderId="11" xfId="0" applyFont="1" applyBorder="1" applyAlignment="1"/>
    <xf numFmtId="0" fontId="20" fillId="0" borderId="8" xfId="0" applyFont="1" applyBorder="1" applyAlignment="1">
      <alignment horizontal="center"/>
    </xf>
    <xf numFmtId="0" fontId="20" fillId="0" borderId="8" xfId="0" applyFont="1" applyBorder="1" applyAlignment="1">
      <alignment horizontal="center"/>
    </xf>
    <xf numFmtId="0" fontId="20" fillId="0" borderId="12" xfId="0" applyFont="1" applyBorder="1" applyAlignment="1">
      <alignment horizontal="left" wrapText="1"/>
    </xf>
    <xf numFmtId="0" fontId="20" fillId="0" borderId="9" xfId="0" applyFont="1" applyBorder="1" applyAlignment="1">
      <alignment horizontal="left" wrapText="1"/>
    </xf>
    <xf numFmtId="0" fontId="14" fillId="8" borderId="10" xfId="0" applyFont="1" applyFill="1" applyBorder="1" applyAlignment="1"/>
    <xf numFmtId="0" fontId="18" fillId="8" borderId="10" xfId="0" applyFont="1" applyFill="1" applyBorder="1" applyAlignment="1"/>
    <xf numFmtId="0" fontId="18" fillId="8" borderId="10" xfId="0" applyFont="1" applyFill="1" applyBorder="1" applyAlignment="1">
      <alignment wrapText="1"/>
    </xf>
    <xf numFmtId="0" fontId="14" fillId="8" borderId="8" xfId="0" applyFont="1" applyFill="1" applyBorder="1" applyAlignment="1">
      <alignment horizontal="center"/>
    </xf>
    <xf numFmtId="0" fontId="14" fillId="8" borderId="11" xfId="0" applyFont="1" applyFill="1" applyBorder="1" applyAlignment="1">
      <alignment wrapText="1"/>
    </xf>
    <xf numFmtId="0" fontId="20" fillId="0" borderId="8" xfId="0" applyFont="1" applyBorder="1" applyAlignment="1">
      <alignment horizontal="center"/>
    </xf>
    <xf numFmtId="0" fontId="8" fillId="0" borderId="0" xfId="0" applyFont="1" applyAlignment="1">
      <alignment horizontal="center" wrapText="1"/>
    </xf>
    <xf numFmtId="0" fontId="8" fillId="0" borderId="0" xfId="0" applyFont="1" applyAlignment="1">
      <alignment wrapText="1"/>
    </xf>
    <xf numFmtId="0" fontId="8" fillId="0" borderId="0" xfId="0" applyFont="1" applyAlignment="1"/>
    <xf numFmtId="0" fontId="8" fillId="0" borderId="0" xfId="0" applyFont="1" applyAlignment="1">
      <alignment horizontal="center"/>
    </xf>
    <xf numFmtId="0" fontId="8" fillId="0" borderId="16" xfId="0" applyFont="1" applyBorder="1" applyAlignment="1">
      <alignment horizontal="center" wrapText="1"/>
    </xf>
    <xf numFmtId="0" fontId="8" fillId="0" borderId="17" xfId="0" applyFont="1" applyBorder="1" applyAlignment="1">
      <alignment wrapText="1"/>
    </xf>
    <xf numFmtId="0" fontId="26" fillId="0" borderId="0" xfId="0" applyFont="1" applyAlignment="1">
      <alignment horizontal="center"/>
    </xf>
    <xf numFmtId="0" fontId="8" fillId="0" borderId="18" xfId="0" applyFont="1" applyBorder="1" applyAlignment="1">
      <alignment horizontal="center" wrapText="1"/>
    </xf>
    <xf numFmtId="0" fontId="8" fillId="0" borderId="19" xfId="0" applyFont="1" applyBorder="1" applyAlignment="1">
      <alignment wrapText="1"/>
    </xf>
    <xf numFmtId="0" fontId="8" fillId="0" borderId="20" xfId="0" applyFont="1" applyBorder="1" applyAlignment="1">
      <alignment horizontal="center" wrapText="1"/>
    </xf>
    <xf numFmtId="0" fontId="8" fillId="0" borderId="21" xfId="0" applyFont="1" applyBorder="1" applyAlignment="1">
      <alignment wrapText="1"/>
    </xf>
    <xf numFmtId="0" fontId="28" fillId="0" borderId="19" xfId="0" applyFont="1" applyBorder="1" applyAlignment="1"/>
    <xf numFmtId="0" fontId="28" fillId="0" borderId="21" xfId="0" applyFont="1" applyBorder="1" applyAlignment="1"/>
    <xf numFmtId="0" fontId="8" fillId="0" borderId="0" xfId="0" applyFont="1" applyAlignment="1">
      <alignment horizontal="center" wrapText="1"/>
    </xf>
    <xf numFmtId="0" fontId="8" fillId="0" borderId="0" xfId="0" applyFont="1" applyAlignment="1">
      <alignment wrapText="1"/>
    </xf>
    <xf numFmtId="0" fontId="8" fillId="0" borderId="0" xfId="0" applyFont="1" applyAlignment="1">
      <alignment horizontal="center"/>
    </xf>
    <xf numFmtId="0" fontId="2" fillId="0" borderId="0" xfId="0" applyFont="1" applyAlignment="1">
      <alignment horizontal="left" wrapText="1"/>
    </xf>
    <xf numFmtId="0" fontId="29" fillId="0" borderId="0" xfId="0" applyFont="1" applyAlignment="1">
      <alignment wrapText="1"/>
    </xf>
    <xf numFmtId="0" fontId="2" fillId="0" borderId="0" xfId="0" applyFont="1" applyAlignment="1">
      <alignment wrapText="1"/>
    </xf>
    <xf numFmtId="0" fontId="30" fillId="7" borderId="6" xfId="0" applyFont="1" applyFill="1" applyBorder="1" applyAlignment="1">
      <alignment horizontal="left" vertical="top" wrapText="1"/>
    </xf>
    <xf numFmtId="0" fontId="31" fillId="11" borderId="10" xfId="0" applyFont="1" applyFill="1" applyBorder="1" applyAlignment="1">
      <alignment horizontal="center" vertical="center" wrapText="1"/>
    </xf>
    <xf numFmtId="0" fontId="31" fillId="11" borderId="11" xfId="0" applyFont="1" applyFill="1" applyBorder="1" applyAlignment="1">
      <alignment horizontal="center" vertical="center"/>
    </xf>
    <xf numFmtId="0" fontId="31" fillId="11" borderId="11" xfId="0" applyFont="1" applyFill="1" applyBorder="1" applyAlignment="1">
      <alignment horizontal="center" vertical="center" wrapText="1"/>
    </xf>
    <xf numFmtId="0" fontId="32" fillId="11" borderId="9" xfId="0" applyFont="1" applyFill="1" applyBorder="1" applyAlignment="1">
      <alignment horizontal="center" vertical="center"/>
    </xf>
    <xf numFmtId="0" fontId="14" fillId="0" borderId="27" xfId="0" applyFont="1" applyBorder="1" applyAlignment="1">
      <alignment horizontal="center" vertical="center" wrapText="1"/>
    </xf>
    <xf numFmtId="0" fontId="20" fillId="12" borderId="6" xfId="0" applyFont="1" applyFill="1" applyBorder="1" applyAlignment="1">
      <alignment horizontal="center"/>
    </xf>
    <xf numFmtId="0" fontId="20" fillId="12" borderId="9" xfId="0" applyFont="1" applyFill="1" applyBorder="1" applyAlignment="1">
      <alignment horizontal="center"/>
    </xf>
    <xf numFmtId="0" fontId="20" fillId="12" borderId="12" xfId="0" applyFont="1" applyFill="1" applyBorder="1" applyAlignment="1">
      <alignment horizontal="center"/>
    </xf>
    <xf numFmtId="0" fontId="20" fillId="12" borderId="9" xfId="0" applyFont="1" applyFill="1" applyBorder="1" applyAlignment="1">
      <alignment horizontal="center" wrapText="1"/>
    </xf>
    <xf numFmtId="0" fontId="33" fillId="12" borderId="9" xfId="0" applyFont="1" applyFill="1" applyBorder="1" applyAlignment="1">
      <alignment horizontal="center" wrapText="1"/>
    </xf>
    <xf numFmtId="0" fontId="21" fillId="12" borderId="6" xfId="0" applyFont="1" applyFill="1" applyBorder="1" applyAlignment="1">
      <alignment vertical="top"/>
    </xf>
    <xf numFmtId="0" fontId="33" fillId="12" borderId="9" xfId="0" applyFont="1" applyFill="1" applyBorder="1" applyAlignment="1">
      <alignment horizontal="center"/>
    </xf>
    <xf numFmtId="0" fontId="14" fillId="0" borderId="28" xfId="0" applyFont="1" applyBorder="1" applyAlignment="1">
      <alignment horizontal="center" vertical="center" wrapText="1"/>
    </xf>
    <xf numFmtId="0" fontId="20" fillId="12" borderId="8" xfId="0" applyFont="1" applyFill="1" applyBorder="1" applyAlignment="1">
      <alignment horizontal="center"/>
    </xf>
    <xf numFmtId="0" fontId="20" fillId="12" borderId="9" xfId="0" applyFont="1" applyFill="1" applyBorder="1" applyAlignment="1">
      <alignment horizontal="center"/>
    </xf>
    <xf numFmtId="0" fontId="20" fillId="12" borderId="9" xfId="0" applyFont="1" applyFill="1" applyBorder="1" applyAlignment="1">
      <alignment horizontal="center" wrapText="1"/>
    </xf>
    <xf numFmtId="0" fontId="20" fillId="12" borderId="9" xfId="0" applyFont="1" applyFill="1" applyBorder="1" applyAlignment="1">
      <alignment horizontal="left" wrapText="1"/>
    </xf>
    <xf numFmtId="0" fontId="20" fillId="9" borderId="8" xfId="0" applyFont="1" applyFill="1" applyBorder="1" applyAlignment="1">
      <alignment horizontal="center"/>
    </xf>
    <xf numFmtId="0" fontId="20" fillId="9" borderId="9" xfId="0" applyFont="1" applyFill="1" applyBorder="1" applyAlignment="1">
      <alignment horizontal="center"/>
    </xf>
    <xf numFmtId="0" fontId="20" fillId="9" borderId="9" xfId="0" applyFont="1" applyFill="1" applyBorder="1" applyAlignment="1">
      <alignment horizontal="center"/>
    </xf>
    <xf numFmtId="0" fontId="20" fillId="9" borderId="9" xfId="0" applyFont="1" applyFill="1" applyBorder="1" applyAlignment="1">
      <alignment horizontal="left" wrapText="1"/>
    </xf>
    <xf numFmtId="0" fontId="33" fillId="9" borderId="9" xfId="0" applyFont="1" applyFill="1" applyBorder="1" applyAlignment="1">
      <alignment horizontal="center" wrapText="1"/>
    </xf>
    <xf numFmtId="0" fontId="22" fillId="9" borderId="8" xfId="0" applyFont="1" applyFill="1" applyBorder="1" applyAlignment="1">
      <alignment vertical="top"/>
    </xf>
    <xf numFmtId="0" fontId="34" fillId="9" borderId="9" xfId="0" applyFont="1" applyFill="1" applyBorder="1" applyAlignment="1">
      <alignment horizontal="center"/>
    </xf>
    <xf numFmtId="0" fontId="20" fillId="9" borderId="8" xfId="0" applyFont="1" applyFill="1" applyBorder="1" applyAlignment="1">
      <alignment horizontal="center"/>
    </xf>
    <xf numFmtId="0" fontId="35" fillId="12" borderId="9" xfId="0" applyFont="1" applyFill="1" applyBorder="1" applyAlignment="1">
      <alignment horizontal="center"/>
    </xf>
    <xf numFmtId="0" fontId="33" fillId="12" borderId="9" xfId="0" applyFont="1" applyFill="1" applyBorder="1" applyAlignment="1">
      <alignment horizontal="center" wrapText="1"/>
    </xf>
    <xf numFmtId="0" fontId="36" fillId="12" borderId="29" xfId="0" applyFont="1" applyFill="1" applyBorder="1" applyAlignment="1">
      <alignment horizontal="center"/>
    </xf>
    <xf numFmtId="0" fontId="20" fillId="0" borderId="9" xfId="0" applyFont="1" applyBorder="1" applyAlignment="1">
      <alignment horizontal="center"/>
    </xf>
    <xf numFmtId="0" fontId="20" fillId="0" borderId="9" xfId="0" applyFont="1" applyBorder="1" applyAlignment="1">
      <alignment horizontal="center"/>
    </xf>
    <xf numFmtId="0" fontId="20" fillId="0" borderId="9" xfId="0" applyFont="1" applyBorder="1" applyAlignment="1">
      <alignment horizontal="center" wrapText="1"/>
    </xf>
    <xf numFmtId="0" fontId="33" fillId="4" borderId="6" xfId="0" applyFont="1" applyFill="1" applyBorder="1" applyAlignment="1">
      <alignment horizontal="center" wrapText="1"/>
    </xf>
    <xf numFmtId="0" fontId="22" fillId="0" borderId="8" xfId="0" applyFont="1" applyBorder="1" applyAlignment="1">
      <alignment vertical="top"/>
    </xf>
    <xf numFmtId="0" fontId="37" fillId="4" borderId="9" xfId="0" applyFont="1" applyFill="1" applyBorder="1" applyAlignment="1">
      <alignment horizontal="center"/>
    </xf>
    <xf numFmtId="0" fontId="20" fillId="0" borderId="9" xfId="0" applyFont="1" applyBorder="1" applyAlignment="1">
      <alignment horizontal="left" wrapText="1"/>
    </xf>
    <xf numFmtId="0" fontId="33" fillId="0" borderId="9" xfId="0" applyFont="1" applyBorder="1" applyAlignment="1">
      <alignment horizontal="center" wrapText="1"/>
    </xf>
    <xf numFmtId="0" fontId="14" fillId="0" borderId="30" xfId="0" applyFont="1" applyBorder="1" applyAlignment="1">
      <alignment horizontal="center" vertical="center" wrapText="1"/>
    </xf>
    <xf numFmtId="0" fontId="2" fillId="2" borderId="0" xfId="0" applyFont="1" applyFill="1" applyAlignment="1">
      <alignment wrapText="1"/>
    </xf>
    <xf numFmtId="0" fontId="29" fillId="2" borderId="0" xfId="0" applyFont="1" applyFill="1" applyAlignment="1">
      <alignment wrapText="1"/>
    </xf>
    <xf numFmtId="0" fontId="14" fillId="0" borderId="31" xfId="0" applyFont="1" applyBorder="1" applyAlignment="1">
      <alignment horizontal="center" vertical="center" wrapText="1"/>
    </xf>
    <xf numFmtId="0" fontId="20" fillId="12" borderId="6" xfId="0" applyFont="1" applyFill="1" applyBorder="1" applyAlignment="1">
      <alignment horizontal="center"/>
    </xf>
    <xf numFmtId="0" fontId="20" fillId="12" borderId="6" xfId="0" applyFont="1" applyFill="1" applyBorder="1" applyAlignment="1">
      <alignment horizontal="center" wrapText="1"/>
    </xf>
    <xf numFmtId="0" fontId="33" fillId="12" borderId="6" xfId="0" applyFont="1" applyFill="1" applyBorder="1" applyAlignment="1">
      <alignment horizontal="center" wrapText="1"/>
    </xf>
    <xf numFmtId="0" fontId="33" fillId="12" borderId="6" xfId="0" applyFont="1" applyFill="1" applyBorder="1" applyAlignment="1">
      <alignment horizontal="center"/>
    </xf>
    <xf numFmtId="0" fontId="20" fillId="0" borderId="9" xfId="0" applyFont="1" applyBorder="1" applyAlignment="1">
      <alignment horizontal="center" wrapText="1"/>
    </xf>
    <xf numFmtId="0" fontId="33" fillId="0" borderId="9" xfId="0" applyFont="1" applyBorder="1" applyAlignment="1">
      <alignment horizontal="center" wrapText="1"/>
    </xf>
    <xf numFmtId="0" fontId="33" fillId="12" borderId="6" xfId="0" applyFont="1" applyFill="1" applyBorder="1" applyAlignment="1">
      <alignment horizontal="center" wrapText="1"/>
    </xf>
    <xf numFmtId="0" fontId="20" fillId="0" borderId="6" xfId="0" applyFont="1" applyBorder="1" applyAlignment="1">
      <alignment horizontal="center"/>
    </xf>
    <xf numFmtId="0" fontId="20" fillId="0" borderId="6" xfId="0" applyFont="1" applyBorder="1" applyAlignment="1">
      <alignment horizontal="center"/>
    </xf>
    <xf numFmtId="0" fontId="20" fillId="0" borderId="12" xfId="0" applyFont="1" applyBorder="1" applyAlignment="1">
      <alignment horizontal="center"/>
    </xf>
    <xf numFmtId="0" fontId="20" fillId="0" borderId="6" xfId="0" applyFont="1" applyBorder="1" applyAlignment="1">
      <alignment horizontal="center" wrapText="1"/>
    </xf>
    <xf numFmtId="0" fontId="33" fillId="4" borderId="6" xfId="0" applyFont="1" applyFill="1" applyBorder="1" applyAlignment="1">
      <alignment horizontal="center" wrapText="1"/>
    </xf>
    <xf numFmtId="0" fontId="20" fillId="12" borderId="6" xfId="0" applyFont="1" applyFill="1" applyBorder="1" applyAlignment="1">
      <alignment horizontal="center" wrapText="1"/>
    </xf>
    <xf numFmtId="0" fontId="20" fillId="12" borderId="9" xfId="0" applyFont="1" applyFill="1" applyBorder="1" applyAlignment="1">
      <alignment horizontal="left" wrapText="1"/>
    </xf>
    <xf numFmtId="0" fontId="36" fillId="12" borderId="6" xfId="0" applyFont="1" applyFill="1" applyBorder="1" applyAlignment="1">
      <alignment horizontal="center"/>
    </xf>
    <xf numFmtId="0" fontId="31" fillId="11" borderId="7" xfId="0" applyFont="1" applyFill="1" applyBorder="1" applyAlignment="1">
      <alignment horizontal="center" vertical="center" wrapText="1"/>
    </xf>
    <xf numFmtId="0" fontId="31" fillId="11" borderId="5" xfId="0" applyFont="1" applyFill="1" applyBorder="1" applyAlignment="1">
      <alignment horizontal="center" vertical="center"/>
    </xf>
    <xf numFmtId="0" fontId="31" fillId="11" borderId="5" xfId="0" applyFont="1" applyFill="1" applyBorder="1" applyAlignment="1">
      <alignment horizontal="center" vertical="center" wrapText="1"/>
    </xf>
    <xf numFmtId="0" fontId="32" fillId="11" borderId="12" xfId="0" applyFont="1" applyFill="1" applyBorder="1" applyAlignment="1">
      <alignment horizontal="center" vertical="center"/>
    </xf>
    <xf numFmtId="0" fontId="20" fillId="0" borderId="9" xfId="0" applyFont="1" applyBorder="1" applyAlignment="1">
      <alignment horizontal="left" wrapText="1"/>
    </xf>
    <xf numFmtId="0" fontId="20" fillId="4" borderId="9" xfId="0" applyFont="1" applyFill="1" applyBorder="1" applyAlignment="1">
      <alignment horizontal="center" wrapText="1"/>
    </xf>
    <xf numFmtId="0" fontId="20" fillId="4" borderId="9" xfId="0" applyFont="1" applyFill="1" applyBorder="1" applyAlignment="1">
      <alignment horizontal="center"/>
    </xf>
    <xf numFmtId="0" fontId="38" fillId="0" borderId="0" xfId="0" applyFont="1" applyAlignment="1">
      <alignment horizontal="left"/>
    </xf>
    <xf numFmtId="0" fontId="38" fillId="0" borderId="0" xfId="0" applyFont="1" applyAlignment="1">
      <alignment horizontal="left" wrapText="1"/>
    </xf>
    <xf numFmtId="0" fontId="38" fillId="0" borderId="0" xfId="0" applyFont="1" applyAlignment="1">
      <alignment horizontal="center" vertical="center"/>
    </xf>
    <xf numFmtId="0" fontId="39" fillId="14" borderId="0" xfId="0" applyFont="1" applyFill="1" applyAlignment="1">
      <alignment horizontal="left"/>
    </xf>
    <xf numFmtId="0" fontId="38" fillId="14" borderId="0" xfId="0" applyFont="1" applyFill="1" applyAlignment="1">
      <alignment horizontal="left"/>
    </xf>
    <xf numFmtId="0" fontId="38" fillId="14" borderId="0" xfId="0" applyFont="1" applyFill="1" applyAlignment="1">
      <alignment horizontal="left" wrapText="1"/>
    </xf>
    <xf numFmtId="0" fontId="40" fillId="15" borderId="33" xfId="0" applyFont="1" applyFill="1" applyBorder="1" applyAlignment="1">
      <alignment horizontal="left" vertical="center" wrapText="1"/>
    </xf>
    <xf numFmtId="0" fontId="17" fillId="3" borderId="6" xfId="0" applyFont="1" applyFill="1" applyBorder="1" applyAlignment="1">
      <alignment horizontal="center" vertical="top" wrapText="1"/>
    </xf>
    <xf numFmtId="0" fontId="17" fillId="3" borderId="6" xfId="0" applyFont="1" applyFill="1" applyBorder="1" applyAlignment="1">
      <alignment horizontal="center" vertical="top" wrapText="1"/>
    </xf>
    <xf numFmtId="0" fontId="17" fillId="3" borderId="6" xfId="0" applyFont="1" applyFill="1" applyBorder="1" applyAlignment="1">
      <alignment horizontal="center" vertical="center" wrapText="1"/>
    </xf>
    <xf numFmtId="0" fontId="12" fillId="16" borderId="34" xfId="0" applyFont="1" applyFill="1" applyBorder="1" applyAlignment="1">
      <alignment horizontal="center" vertical="center" wrapText="1"/>
    </xf>
    <xf numFmtId="0" fontId="12" fillId="16" borderId="35" xfId="0" applyFont="1" applyFill="1" applyBorder="1" applyAlignment="1">
      <alignment horizontal="center" vertical="center" wrapText="1"/>
    </xf>
    <xf numFmtId="0" fontId="40" fillId="16" borderId="35" xfId="0" applyFont="1" applyFill="1" applyBorder="1" applyAlignment="1">
      <alignment horizontal="left" vertical="center" wrapText="1"/>
    </xf>
    <xf numFmtId="0" fontId="12" fillId="16" borderId="36" xfId="0" applyFont="1" applyFill="1" applyBorder="1" applyAlignment="1">
      <alignment horizontal="center" vertical="center" wrapText="1"/>
    </xf>
    <xf numFmtId="0" fontId="41" fillId="4" borderId="31" xfId="0" applyFont="1" applyFill="1" applyBorder="1" applyAlignment="1">
      <alignment wrapText="1"/>
    </xf>
    <xf numFmtId="0" fontId="13" fillId="0" borderId="6" xfId="0" applyFont="1" applyBorder="1" applyAlignment="1">
      <alignment horizontal="center" wrapText="1"/>
    </xf>
    <xf numFmtId="0" fontId="13" fillId="0" borderId="6" xfId="0" applyFont="1" applyBorder="1" applyAlignment="1">
      <alignment vertical="top" wrapText="1"/>
    </xf>
    <xf numFmtId="0" fontId="41" fillId="4" borderId="28" xfId="0" applyFont="1" applyFill="1" applyBorder="1" applyAlignment="1">
      <alignment wrapText="1"/>
    </xf>
    <xf numFmtId="0" fontId="13" fillId="0" borderId="31" xfId="0" applyFont="1" applyBorder="1" applyAlignment="1">
      <alignment horizontal="center" wrapText="1"/>
    </xf>
    <xf numFmtId="0" fontId="13" fillId="0" borderId="31" xfId="0" applyFont="1" applyBorder="1" applyAlignment="1">
      <alignment vertical="top" wrapText="1"/>
    </xf>
    <xf numFmtId="0" fontId="13" fillId="0" borderId="28" xfId="0" applyFont="1" applyBorder="1" applyAlignment="1">
      <alignment horizontal="center" wrapText="1"/>
    </xf>
    <xf numFmtId="0" fontId="13" fillId="0" borderId="28" xfId="0" applyFont="1" applyBorder="1" applyAlignment="1">
      <alignment vertical="top" wrapText="1"/>
    </xf>
    <xf numFmtId="0" fontId="41" fillId="4" borderId="30" xfId="0" applyFont="1" applyFill="1" applyBorder="1" applyAlignment="1">
      <alignment wrapText="1"/>
    </xf>
    <xf numFmtId="0" fontId="13" fillId="0" borderId="30" xfId="0" applyFont="1" applyBorder="1" applyAlignment="1">
      <alignment horizontal="center" wrapText="1"/>
    </xf>
    <xf numFmtId="0" fontId="13" fillId="0" borderId="30" xfId="0" applyFont="1" applyBorder="1" applyAlignment="1">
      <alignment vertical="top" wrapText="1"/>
    </xf>
    <xf numFmtId="0" fontId="41" fillId="4" borderId="27" xfId="0" applyFont="1" applyFill="1" applyBorder="1" applyAlignment="1">
      <alignment wrapText="1"/>
    </xf>
    <xf numFmtId="0" fontId="13" fillId="0" borderId="8" xfId="0" applyFont="1" applyBorder="1" applyAlignment="1">
      <alignment horizontal="center" wrapText="1"/>
    </xf>
    <xf numFmtId="0" fontId="13" fillId="0" borderId="8" xfId="0" applyFont="1" applyBorder="1" applyAlignment="1">
      <alignment vertical="top" wrapText="1"/>
    </xf>
    <xf numFmtId="0" fontId="13" fillId="0" borderId="31" xfId="0" applyFont="1" applyBorder="1" applyAlignment="1">
      <alignment horizontal="center" wrapText="1"/>
    </xf>
    <xf numFmtId="0" fontId="8" fillId="0" borderId="0" xfId="0" applyFont="1" applyAlignment="1">
      <alignment vertical="top"/>
    </xf>
    <xf numFmtId="0" fontId="13" fillId="0" borderId="6" xfId="0" applyFont="1" applyBorder="1" applyAlignment="1">
      <alignment horizontal="center" wrapText="1"/>
    </xf>
    <xf numFmtId="0" fontId="41" fillId="9" borderId="31" xfId="0" applyFont="1" applyFill="1" applyBorder="1" applyAlignment="1">
      <alignment wrapText="1"/>
    </xf>
    <xf numFmtId="0" fontId="13" fillId="9" borderId="6" xfId="0" applyFont="1" applyFill="1" applyBorder="1" applyAlignment="1">
      <alignment horizontal="center" wrapText="1"/>
    </xf>
    <xf numFmtId="0" fontId="13" fillId="9" borderId="6" xfId="0" applyFont="1" applyFill="1" applyBorder="1" applyAlignment="1">
      <alignment vertical="top" wrapText="1"/>
    </xf>
    <xf numFmtId="0" fontId="41" fillId="9" borderId="28" xfId="0" applyFont="1" applyFill="1" applyBorder="1" applyAlignment="1">
      <alignment wrapText="1"/>
    </xf>
    <xf numFmtId="0" fontId="8" fillId="9" borderId="0" xfId="0" applyFont="1" applyFill="1" applyAlignment="1">
      <alignment vertical="top"/>
    </xf>
    <xf numFmtId="0" fontId="13" fillId="9" borderId="31" xfId="0" applyFont="1" applyFill="1" applyBorder="1" applyAlignment="1">
      <alignment horizontal="center" wrapText="1"/>
    </xf>
    <xf numFmtId="0" fontId="13" fillId="9" borderId="31" xfId="0" applyFont="1" applyFill="1" applyBorder="1" applyAlignment="1">
      <alignment vertical="top" wrapText="1"/>
    </xf>
    <xf numFmtId="0" fontId="41" fillId="9" borderId="30" xfId="0" applyFont="1" applyFill="1" applyBorder="1" applyAlignment="1">
      <alignment wrapText="1"/>
    </xf>
    <xf numFmtId="0" fontId="13" fillId="9" borderId="30" xfId="0" applyFont="1" applyFill="1" applyBorder="1" applyAlignment="1">
      <alignment horizontal="center" wrapText="1"/>
    </xf>
    <xf numFmtId="0" fontId="13" fillId="9" borderId="30" xfId="0" applyFont="1" applyFill="1" applyBorder="1" applyAlignment="1">
      <alignment vertical="top" wrapText="1"/>
    </xf>
    <xf numFmtId="0" fontId="12" fillId="15" borderId="39" xfId="0" applyFont="1" applyFill="1" applyBorder="1" applyAlignment="1">
      <alignment horizontal="center" vertical="center" wrapText="1"/>
    </xf>
    <xf numFmtId="0" fontId="12" fillId="15" borderId="33" xfId="0" applyFont="1" applyFill="1" applyBorder="1" applyAlignment="1">
      <alignment horizontal="center" vertical="center" wrapText="1"/>
    </xf>
    <xf numFmtId="0" fontId="12" fillId="15" borderId="40" xfId="0" applyFont="1" applyFill="1" applyBorder="1" applyAlignment="1">
      <alignment horizontal="center" vertical="center" wrapText="1"/>
    </xf>
    <xf numFmtId="0" fontId="13" fillId="0" borderId="31" xfId="0" applyFont="1" applyBorder="1" applyAlignment="1">
      <alignment vertical="top" wrapText="1"/>
    </xf>
    <xf numFmtId="0" fontId="13" fillId="0" borderId="28" xfId="0" applyFont="1" applyBorder="1" applyAlignment="1">
      <alignment horizontal="center" wrapText="1"/>
    </xf>
    <xf numFmtId="0" fontId="13" fillId="9" borderId="31" xfId="0" applyFont="1" applyFill="1" applyBorder="1" applyAlignment="1">
      <alignment horizontal="center" wrapText="1"/>
    </xf>
    <xf numFmtId="0" fontId="13" fillId="9" borderId="31" xfId="0" applyFont="1" applyFill="1" applyBorder="1" applyAlignment="1">
      <alignment vertical="top" wrapText="1"/>
    </xf>
    <xf numFmtId="0" fontId="13" fillId="9" borderId="28" xfId="0" applyFont="1" applyFill="1" applyBorder="1" applyAlignment="1">
      <alignment horizontal="center" wrapText="1"/>
    </xf>
    <xf numFmtId="0" fontId="13" fillId="9" borderId="28" xfId="0" applyFont="1" applyFill="1" applyBorder="1" applyAlignment="1">
      <alignment vertical="top" wrapText="1"/>
    </xf>
    <xf numFmtId="0" fontId="13" fillId="9" borderId="30" xfId="0" applyFont="1" applyFill="1" applyBorder="1" applyAlignment="1">
      <alignment vertical="top" wrapText="1"/>
    </xf>
    <xf numFmtId="0" fontId="13" fillId="0" borderId="6" xfId="0" applyFont="1" applyBorder="1" applyAlignment="1">
      <alignment vertical="top" wrapText="1"/>
    </xf>
    <xf numFmtId="0" fontId="13" fillId="9" borderId="28" xfId="0" applyFont="1" applyFill="1" applyBorder="1" applyAlignment="1">
      <alignment horizont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9" fillId="7" borderId="6" xfId="0" applyFont="1" applyFill="1" applyBorder="1" applyAlignment="1">
      <alignment vertical="center"/>
    </xf>
    <xf numFmtId="0" fontId="39" fillId="7" borderId="12" xfId="0" applyFont="1" applyFill="1" applyBorder="1" applyAlignment="1">
      <alignment vertical="center" wrapText="1"/>
    </xf>
    <xf numFmtId="0" fontId="39" fillId="7" borderId="12" xfId="0" applyFont="1" applyFill="1" applyBorder="1" applyAlignment="1">
      <alignment vertical="center"/>
    </xf>
    <xf numFmtId="0" fontId="39" fillId="7" borderId="12" xfId="0" applyFont="1" applyFill="1" applyBorder="1" applyAlignment="1">
      <alignment vertical="center"/>
    </xf>
    <xf numFmtId="0" fontId="39" fillId="7" borderId="12" xfId="0" applyFont="1" applyFill="1" applyBorder="1" applyAlignment="1">
      <alignment horizontal="center" vertical="center"/>
    </xf>
    <xf numFmtId="0" fontId="20" fillId="0" borderId="42" xfId="0" applyFont="1" applyBorder="1" applyAlignment="1"/>
    <xf numFmtId="0" fontId="20" fillId="0" borderId="43" xfId="0" applyFont="1" applyBorder="1" applyAlignment="1">
      <alignment horizontal="left"/>
    </xf>
    <xf numFmtId="0" fontId="21" fillId="0" borderId="37" xfId="0" applyFont="1" applyBorder="1" applyAlignment="1">
      <alignment horizontal="left" vertical="center"/>
    </xf>
    <xf numFmtId="0" fontId="20" fillId="0" borderId="44" xfId="0" applyFont="1" applyBorder="1" applyAlignment="1"/>
    <xf numFmtId="0" fontId="20" fillId="0" borderId="44" xfId="0" applyFont="1" applyBorder="1" applyAlignment="1">
      <alignment horizontal="left"/>
    </xf>
    <xf numFmtId="0" fontId="21" fillId="0" borderId="38" xfId="0" applyFont="1" applyBorder="1" applyAlignment="1">
      <alignment horizontal="left" vertical="center"/>
    </xf>
    <xf numFmtId="0" fontId="20" fillId="0" borderId="45" xfId="0" applyFont="1" applyBorder="1" applyAlignment="1"/>
    <xf numFmtId="0" fontId="20" fillId="0" borderId="45" xfId="0" applyFont="1" applyBorder="1" applyAlignment="1">
      <alignment horizontal="left"/>
    </xf>
    <xf numFmtId="0" fontId="21" fillId="0" borderId="8" xfId="0" applyFont="1" applyBorder="1" applyAlignment="1">
      <alignment horizontal="left" vertical="center"/>
    </xf>
    <xf numFmtId="0" fontId="20" fillId="0" borderId="43" xfId="0" applyFont="1" applyBorder="1" applyAlignment="1"/>
    <xf numFmtId="0" fontId="20" fillId="0" borderId="44" xfId="0" applyFont="1" applyBorder="1" applyAlignment="1"/>
    <xf numFmtId="0" fontId="20" fillId="0" borderId="31" xfId="0" applyFont="1" applyBorder="1" applyAlignment="1"/>
    <xf numFmtId="0" fontId="20" fillId="0" borderId="47" xfId="0" applyFont="1" applyBorder="1" applyAlignment="1">
      <alignment horizontal="left"/>
    </xf>
    <xf numFmtId="0" fontId="20" fillId="0" borderId="28" xfId="0" applyFont="1" applyBorder="1" applyAlignment="1"/>
    <xf numFmtId="0" fontId="20" fillId="0" borderId="49" xfId="0" applyFont="1" applyBorder="1" applyAlignment="1">
      <alignment horizontal="left"/>
    </xf>
    <xf numFmtId="0" fontId="20" fillId="0" borderId="30" xfId="0" applyFont="1" applyBorder="1" applyAlignment="1"/>
    <xf numFmtId="0" fontId="20" fillId="0" borderId="50" xfId="0" applyFont="1" applyBorder="1" applyAlignment="1">
      <alignment horizontal="left"/>
    </xf>
    <xf numFmtId="0" fontId="20" fillId="0" borderId="43" xfId="0" applyFont="1" applyBorder="1" applyAlignment="1"/>
    <xf numFmtId="0" fontId="51" fillId="4" borderId="43" xfId="0" applyFont="1" applyFill="1" applyBorder="1"/>
    <xf numFmtId="0" fontId="20" fillId="0" borderId="44" xfId="0" applyFont="1" applyBorder="1" applyAlignment="1"/>
    <xf numFmtId="0" fontId="12" fillId="21" borderId="37" xfId="0" applyFont="1" applyFill="1" applyBorder="1"/>
    <xf numFmtId="0" fontId="12" fillId="21" borderId="38" xfId="0" applyFont="1" applyFill="1" applyBorder="1"/>
    <xf numFmtId="0" fontId="12" fillId="21" borderId="8" xfId="0" applyFont="1" applyFill="1" applyBorder="1"/>
    <xf numFmtId="0" fontId="20" fillId="0" borderId="45" xfId="0" applyFont="1" applyBorder="1" applyAlignment="1"/>
    <xf numFmtId="0" fontId="20" fillId="0" borderId="42" xfId="0" applyFont="1" applyBorder="1" applyAlignment="1">
      <alignment horizontal="left"/>
    </xf>
    <xf numFmtId="0" fontId="20" fillId="0" borderId="51" xfId="0" applyFont="1" applyBorder="1" applyAlignment="1">
      <alignment horizontal="left"/>
    </xf>
    <xf numFmtId="0" fontId="12" fillId="0" borderId="0" xfId="0" applyFont="1" applyAlignment="1">
      <alignment horizontal="center"/>
    </xf>
    <xf numFmtId="0" fontId="0" fillId="0" borderId="0" xfId="0" applyFont="1" applyAlignment="1"/>
    <xf numFmtId="0" fontId="15" fillId="5" borderId="2" xfId="0" applyFont="1" applyFill="1" applyBorder="1" applyAlignment="1">
      <alignment vertical="top"/>
    </xf>
    <xf numFmtId="0" fontId="16" fillId="0" borderId="3" xfId="0" applyFont="1" applyBorder="1"/>
    <xf numFmtId="0" fontId="15" fillId="6" borderId="4" xfId="0" applyFont="1" applyFill="1" applyBorder="1" applyAlignment="1">
      <alignment vertical="top"/>
    </xf>
    <xf numFmtId="0" fontId="16" fillId="0" borderId="5" xfId="0" applyFont="1" applyBorder="1"/>
    <xf numFmtId="0" fontId="15" fillId="0" borderId="0" xfId="0" applyFont="1" applyAlignment="1">
      <alignment horizontal="center"/>
    </xf>
    <xf numFmtId="0" fontId="25" fillId="10" borderId="13" xfId="0" applyFont="1" applyFill="1" applyBorder="1" applyAlignment="1">
      <alignment horizontal="center" wrapText="1"/>
    </xf>
    <xf numFmtId="0" fontId="16" fillId="0" borderId="14" xfId="0" applyFont="1" applyBorder="1"/>
    <xf numFmtId="0" fontId="16" fillId="0" borderId="15" xfId="0" applyFont="1" applyBorder="1"/>
    <xf numFmtId="0" fontId="27" fillId="0" borderId="22" xfId="0" applyFont="1" applyBorder="1" applyAlignment="1">
      <alignment horizontal="left" vertical="center" wrapText="1"/>
    </xf>
    <xf numFmtId="0" fontId="16" fillId="0" borderId="23" xfId="0" applyFont="1" applyBorder="1"/>
    <xf numFmtId="0" fontId="16" fillId="0" borderId="24" xfId="0" applyFont="1" applyBorder="1"/>
    <xf numFmtId="0" fontId="15" fillId="0" borderId="0" xfId="0" applyFont="1" applyAlignment="1">
      <alignment horizontal="center" wrapText="1"/>
    </xf>
    <xf numFmtId="0" fontId="12" fillId="6" borderId="25" xfId="0" applyFont="1" applyFill="1" applyBorder="1" applyAlignment="1">
      <alignment vertical="top"/>
    </xf>
    <xf numFmtId="0" fontId="16" fillId="0" borderId="11" xfId="0" applyFont="1" applyBorder="1"/>
    <xf numFmtId="0" fontId="16" fillId="0" borderId="26" xfId="0" applyFont="1" applyBorder="1"/>
    <xf numFmtId="0" fontId="12" fillId="16" borderId="37" xfId="0" applyFont="1" applyFill="1" applyBorder="1" applyAlignment="1">
      <alignment horizontal="center" vertical="center" wrapText="1"/>
    </xf>
    <xf numFmtId="0" fontId="16" fillId="0" borderId="38" xfId="0" applyFont="1" applyBorder="1"/>
    <xf numFmtId="0" fontId="16" fillId="0" borderId="8" xfId="0" applyFont="1" applyBorder="1"/>
    <xf numFmtId="0" fontId="13" fillId="0" borderId="37" xfId="0" applyFont="1" applyBorder="1" applyAlignment="1">
      <alignment vertical="top" wrapText="1"/>
    </xf>
    <xf numFmtId="0" fontId="13" fillId="9" borderId="37" xfId="0" applyFont="1" applyFill="1" applyBorder="1" applyAlignment="1">
      <alignment vertical="top" wrapText="1"/>
    </xf>
    <xf numFmtId="0" fontId="14" fillId="14" borderId="37" xfId="0" applyFont="1" applyFill="1" applyBorder="1" applyAlignment="1">
      <alignment horizontal="center" vertical="center" wrapText="1"/>
    </xf>
    <xf numFmtId="0" fontId="12" fillId="15" borderId="37" xfId="0" applyFont="1" applyFill="1" applyBorder="1" applyAlignment="1">
      <alignment horizontal="center" vertical="center" wrapText="1"/>
    </xf>
    <xf numFmtId="0" fontId="12" fillId="3" borderId="37" xfId="0" applyFont="1" applyFill="1" applyBorder="1" applyAlignment="1">
      <alignment horizontal="center" vertical="center" wrapText="1"/>
    </xf>
    <xf numFmtId="0" fontId="14" fillId="18" borderId="37" xfId="0" applyFont="1" applyFill="1" applyBorder="1" applyAlignment="1">
      <alignment horizontal="center" vertical="center" wrapText="1"/>
    </xf>
    <xf numFmtId="0" fontId="12" fillId="9" borderId="37" xfId="0" applyFont="1" applyFill="1" applyBorder="1" applyAlignment="1">
      <alignment horizontal="center" vertical="center" wrapText="1"/>
    </xf>
    <xf numFmtId="0" fontId="14" fillId="0" borderId="16" xfId="0" applyFont="1" applyBorder="1" applyAlignment="1">
      <alignment horizontal="center" vertical="top"/>
    </xf>
    <xf numFmtId="0" fontId="16" fillId="0" borderId="32" xfId="0" applyFont="1" applyBorder="1"/>
    <xf numFmtId="0" fontId="14" fillId="13" borderId="7" xfId="0" applyFont="1" applyFill="1" applyBorder="1" applyAlignment="1">
      <alignment vertical="top"/>
    </xf>
    <xf numFmtId="0" fontId="16" fillId="0" borderId="12" xfId="0" applyFont="1" applyBorder="1"/>
    <xf numFmtId="0" fontId="42" fillId="17" borderId="37" xfId="0" applyFont="1" applyFill="1" applyBorder="1" applyAlignment="1">
      <alignment horizontal="left" vertical="center"/>
    </xf>
    <xf numFmtId="0" fontId="43" fillId="4" borderId="37" xfId="0" applyFont="1" applyFill="1" applyBorder="1" applyAlignment="1">
      <alignment horizontal="center" vertical="center"/>
    </xf>
    <xf numFmtId="0" fontId="12" fillId="16" borderId="38" xfId="0" applyFont="1" applyFill="1" applyBorder="1" applyAlignment="1">
      <alignment horizontal="center" vertical="center" wrapText="1"/>
    </xf>
    <xf numFmtId="0" fontId="13" fillId="0" borderId="38" xfId="0" applyFont="1" applyBorder="1" applyAlignment="1">
      <alignment vertical="top" wrapText="1"/>
    </xf>
    <xf numFmtId="0" fontId="42" fillId="17" borderId="38" xfId="0" applyFont="1" applyFill="1" applyBorder="1" applyAlignment="1">
      <alignment horizontal="left" vertical="center"/>
    </xf>
    <xf numFmtId="0" fontId="44" fillId="4" borderId="37" xfId="0" applyFont="1" applyFill="1" applyBorder="1" applyAlignment="1">
      <alignment horizontal="center" vertical="center"/>
    </xf>
    <xf numFmtId="0" fontId="42" fillId="9" borderId="37" xfId="0" applyFont="1" applyFill="1" applyBorder="1" applyAlignment="1">
      <alignment horizontal="left" vertical="center"/>
    </xf>
    <xf numFmtId="0" fontId="45" fillId="9" borderId="37" xfId="0" applyFont="1" applyFill="1" applyBorder="1" applyAlignment="1">
      <alignment horizontal="center" vertical="center"/>
    </xf>
    <xf numFmtId="0" fontId="42" fillId="17" borderId="37" xfId="0" applyFont="1" applyFill="1" applyBorder="1" applyAlignment="1">
      <alignment vertical="center"/>
    </xf>
    <xf numFmtId="0" fontId="46" fillId="0" borderId="37" xfId="0" applyFont="1" applyBorder="1" applyAlignment="1">
      <alignment horizontal="center" vertical="center"/>
    </xf>
    <xf numFmtId="0" fontId="42" fillId="9" borderId="37" xfId="0" applyFont="1" applyFill="1" applyBorder="1" applyAlignment="1">
      <alignment vertical="center"/>
    </xf>
    <xf numFmtId="0" fontId="47" fillId="9" borderId="37" xfId="0" applyFont="1" applyFill="1" applyBorder="1" applyAlignment="1">
      <alignment horizontal="center" vertical="center"/>
    </xf>
    <xf numFmtId="0" fontId="42" fillId="17" borderId="37" xfId="0" applyFont="1" applyFill="1" applyBorder="1" applyAlignment="1"/>
    <xf numFmtId="0" fontId="50" fillId="0" borderId="37" xfId="0" applyFont="1" applyBorder="1" applyAlignment="1">
      <alignment horizontal="center" vertical="center"/>
    </xf>
    <xf numFmtId="0" fontId="20" fillId="0" borderId="37" xfId="0" applyFont="1" applyBorder="1" applyAlignment="1">
      <alignment horizontal="center" vertical="center"/>
    </xf>
    <xf numFmtId="0" fontId="20" fillId="20" borderId="38" xfId="0" applyFont="1" applyFill="1" applyBorder="1" applyAlignment="1">
      <alignment horizontal="left" vertical="center" wrapText="1"/>
    </xf>
    <xf numFmtId="0" fontId="20" fillId="4" borderId="38" xfId="0" applyFont="1" applyFill="1" applyBorder="1" applyAlignment="1">
      <alignment horizontal="left" vertical="center" wrapText="1"/>
    </xf>
    <xf numFmtId="0" fontId="20" fillId="4" borderId="37" xfId="0" applyFont="1" applyFill="1" applyBorder="1" applyAlignment="1">
      <alignment horizontal="left" vertical="center" wrapText="1"/>
    </xf>
    <xf numFmtId="0" fontId="20" fillId="0" borderId="37" xfId="0" applyFont="1" applyBorder="1" applyAlignment="1">
      <alignment horizontal="left" vertical="center" wrapText="1"/>
    </xf>
    <xf numFmtId="0" fontId="53" fillId="4" borderId="37" xfId="0" applyFont="1" applyFill="1" applyBorder="1" applyAlignment="1">
      <alignment horizontal="left" vertical="center" wrapText="1"/>
    </xf>
    <xf numFmtId="0" fontId="20" fillId="0" borderId="38" xfId="0" applyFont="1" applyBorder="1" applyAlignment="1">
      <alignment horizontal="left" vertical="center" wrapText="1"/>
    </xf>
    <xf numFmtId="0" fontId="52" fillId="4" borderId="37" xfId="0" applyFont="1" applyFill="1" applyBorder="1" applyAlignment="1">
      <alignment horizontal="center" vertical="center"/>
    </xf>
    <xf numFmtId="0" fontId="13" fillId="4" borderId="37" xfId="0" applyFont="1" applyFill="1" applyBorder="1" applyAlignment="1">
      <alignment horizontal="center" vertical="center"/>
    </xf>
    <xf numFmtId="0" fontId="20" fillId="4" borderId="37" xfId="0" applyFont="1" applyFill="1" applyBorder="1" applyAlignment="1">
      <alignment horizontal="center" vertical="center"/>
    </xf>
    <xf numFmtId="0" fontId="39" fillId="19" borderId="10" xfId="0" applyFont="1" applyFill="1" applyBorder="1" applyAlignment="1">
      <alignment horizontal="left"/>
    </xf>
    <xf numFmtId="0" fontId="16" fillId="0" borderId="9" xfId="0" applyFont="1" applyBorder="1"/>
    <xf numFmtId="0" fontId="20" fillId="4" borderId="48" xfId="0" applyFont="1" applyFill="1" applyBorder="1" applyAlignment="1">
      <alignment horizontal="left" vertical="center"/>
    </xf>
    <xf numFmtId="0" fontId="16" fillId="0" borderId="29" xfId="0" applyFont="1" applyBorder="1"/>
    <xf numFmtId="0" fontId="20" fillId="4" borderId="29" xfId="0" applyFont="1" applyFill="1" applyBorder="1" applyAlignment="1">
      <alignment horizontal="left" vertical="center"/>
    </xf>
    <xf numFmtId="0" fontId="20" fillId="4" borderId="29" xfId="0" applyFont="1" applyFill="1" applyBorder="1" applyAlignment="1">
      <alignment horizontal="left" vertical="center" wrapText="1"/>
    </xf>
    <xf numFmtId="0" fontId="20" fillId="4" borderId="48" xfId="0" applyFont="1" applyFill="1" applyBorder="1" applyAlignment="1">
      <alignment horizontal="center" vertical="center"/>
    </xf>
    <xf numFmtId="0" fontId="48" fillId="18" borderId="41" xfId="0" applyFont="1" applyFill="1" applyBorder="1" applyAlignment="1">
      <alignment horizontal="center" vertical="center"/>
    </xf>
    <xf numFmtId="0" fontId="20" fillId="4" borderId="37" xfId="0" applyFont="1" applyFill="1" applyBorder="1" applyAlignment="1">
      <alignment horizontal="left"/>
    </xf>
    <xf numFmtId="0" fontId="20" fillId="4" borderId="29" xfId="0" applyFont="1" applyFill="1" applyBorder="1" applyAlignment="1">
      <alignment horizontal="left"/>
    </xf>
    <xf numFmtId="0" fontId="20" fillId="4" borderId="37" xfId="0" applyFont="1" applyFill="1" applyBorder="1" applyAlignment="1">
      <alignment horizontal="left" vertical="center"/>
    </xf>
    <xf numFmtId="0" fontId="54" fillId="4" borderId="48" xfId="0" applyFont="1" applyFill="1" applyBorder="1" applyAlignment="1">
      <alignment horizontal="center" vertical="center"/>
    </xf>
    <xf numFmtId="0" fontId="51" fillId="4" borderId="29" xfId="0" applyFont="1" applyFill="1" applyBorder="1" applyAlignment="1">
      <alignment horizontal="left" vertical="center"/>
    </xf>
    <xf numFmtId="0" fontId="12" fillId="9" borderId="0" xfId="0" applyFont="1" applyFill="1" applyAlignment="1">
      <alignment horizontal="center"/>
    </xf>
    <xf numFmtId="0" fontId="1" fillId="0" borderId="7" xfId="0" applyFont="1" applyBorder="1" applyAlignment="1">
      <alignment horizontal="center" vertical="center"/>
    </xf>
    <xf numFmtId="49" fontId="20" fillId="4" borderId="37" xfId="0" applyNumberFormat="1" applyFont="1" applyFill="1" applyBorder="1" applyAlignment="1">
      <alignment horizontal="left" vertical="center"/>
    </xf>
    <xf numFmtId="0" fontId="20" fillId="4" borderId="46" xfId="0" applyFont="1" applyFill="1" applyBorder="1" applyAlignment="1">
      <alignment horizontal="left" vertical="center" wrapText="1"/>
    </xf>
    <xf numFmtId="0" fontId="16" fillId="0" borderId="41" xfId="0" applyFont="1" applyBorder="1"/>
    <xf numFmtId="0" fontId="16" fillId="0" borderId="10" xfId="0" applyFont="1" applyBorder="1"/>
    <xf numFmtId="0" fontId="49" fillId="0" borderId="48" xfId="0" applyFont="1" applyBorder="1" applyAlignment="1">
      <alignment horizontal="center" vertical="center"/>
    </xf>
    <xf numFmtId="0" fontId="13" fillId="0" borderId="37" xfId="0" applyFont="1" applyBorder="1" applyAlignment="1">
      <alignment horizontal="center" vertical="center"/>
    </xf>
    <xf numFmtId="0" fontId="3" fillId="0" borderId="0" xfId="0" applyFont="1" applyFill="1" applyAlignment="1">
      <alignment vertical="top" wrapText="1"/>
    </xf>
    <xf numFmtId="0" fontId="20" fillId="0" borderId="8" xfId="0" applyFont="1" applyFill="1" applyBorder="1" applyAlignment="1">
      <alignment horizontal="center"/>
    </xf>
    <xf numFmtId="0" fontId="20" fillId="0" borderId="9" xfId="0" applyFont="1" applyFill="1" applyBorder="1" applyAlignment="1">
      <alignment horizontal="left" wrapText="1"/>
    </xf>
    <xf numFmtId="0" fontId="22" fillId="0" borderId="9" xfId="0" applyFont="1" applyFill="1" applyBorder="1" applyAlignment="1">
      <alignment horizontal="left"/>
    </xf>
    <xf numFmtId="0" fontId="24" fillId="0" borderId="9" xfId="0" applyFont="1" applyFill="1" applyBorder="1" applyAlignment="1"/>
    <xf numFmtId="0" fontId="21" fillId="0" borderId="9" xfId="0" applyFont="1" applyFill="1" applyBorder="1" applyAlignment="1">
      <alignment horizontal="left"/>
    </xf>
    <xf numFmtId="0" fontId="14" fillId="5" borderId="6" xfId="0" applyFont="1" applyFill="1" applyBorder="1" applyAlignment="1">
      <alignment horizontal="left" vertical="top"/>
    </xf>
    <xf numFmtId="0" fontId="14" fillId="6" borderId="6" xfId="0" applyFont="1" applyFill="1" applyBorder="1" applyAlignment="1">
      <alignment horizontal="left" vertical="top"/>
    </xf>
  </cellXfs>
  <cellStyles count="1">
    <cellStyle name="Обычный" xfId="0" builtinId="0"/>
  </cellStyles>
  <dxfs count="10">
    <dxf>
      <font>
        <color rgb="FF000000"/>
      </font>
      <fill>
        <patternFill patternType="solid">
          <fgColor rgb="FF93C47D"/>
          <bgColor rgb="FF93C47D"/>
        </patternFill>
      </fill>
    </dxf>
    <dxf>
      <font>
        <color rgb="FF000000"/>
      </font>
      <fill>
        <patternFill patternType="solid">
          <fgColor rgb="FFEA9999"/>
          <bgColor rgb="FFEA9999"/>
        </patternFill>
      </fill>
    </dxf>
    <dxf>
      <font>
        <b/>
        <color rgb="FF000000"/>
      </font>
      <fill>
        <patternFill patternType="solid">
          <fgColor rgb="FFDD7E6B"/>
          <bgColor rgb="FFDD7E6B"/>
        </patternFill>
      </fill>
    </dxf>
    <dxf>
      <font>
        <b/>
        <color rgb="FF000000"/>
      </font>
      <fill>
        <patternFill patternType="solid">
          <fgColor rgb="FF93C47D"/>
          <bgColor rgb="FF93C47D"/>
        </patternFill>
      </fill>
    </dxf>
    <dxf>
      <font>
        <b/>
        <color rgb="FF000000"/>
      </font>
      <fill>
        <patternFill patternType="solid">
          <fgColor rgb="FFEA9999"/>
          <bgColor rgb="FFEA9999"/>
        </patternFill>
      </fill>
    </dxf>
    <dxf>
      <font>
        <b/>
        <color rgb="FF000000"/>
      </font>
      <fill>
        <patternFill patternType="solid">
          <fgColor rgb="FFDD7E6B"/>
          <bgColor rgb="FFDD7E6B"/>
        </patternFill>
      </fill>
    </dxf>
    <dxf>
      <font>
        <b/>
        <color rgb="FF000000"/>
      </font>
      <fill>
        <patternFill patternType="solid">
          <fgColor rgb="FF93C47D"/>
          <bgColor rgb="FF93C47D"/>
        </patternFill>
      </fill>
    </dxf>
    <dxf>
      <font>
        <b/>
        <color rgb="FF000000"/>
      </font>
      <fill>
        <patternFill patternType="solid">
          <fgColor rgb="FFEA9999"/>
          <bgColor rgb="FFEA9999"/>
        </patternFill>
      </fill>
    </dxf>
    <dxf>
      <font>
        <b/>
      </font>
      <fill>
        <patternFill patternType="solid">
          <fgColor rgb="FF990000"/>
          <bgColor rgb="FF990000"/>
        </patternFill>
      </fill>
    </dxf>
    <dxf>
      <font>
        <b/>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7686675" cy="57531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4838700" cy="3505200"/>
    <xdr:pic>
      <xdr:nvPicPr>
        <xdr:cNvPr id="3" name="image1.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xdr:row>
      <xdr:rowOff>-142875</xdr:rowOff>
    </xdr:from>
    <xdr:ext cx="39328725" cy="21545550"/>
    <xdr:pic>
      <xdr:nvPicPr>
        <xdr:cNvPr id="2" name="image3.jpg" title="Изображение"/>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kerch-709.youtrack.cloud/issue/MKE_QA541-131/Vyvoditsya-nevernoe-okno-pri-popytke-otmenit-zakaz" TargetMode="External"/><Relationship Id="rId13" Type="http://schemas.openxmlformats.org/officeDocument/2006/relationships/hyperlink" Target="https://kerch-709.youtrack.cloud/issue/MKE_QA541-208/Propuskaetsya-status-3-Kurer-na-meste-posle-zaversheniya-zakaza-kurerom" TargetMode="External"/><Relationship Id="rId18" Type="http://schemas.openxmlformats.org/officeDocument/2006/relationships/hyperlink" Target="https://kerch-709.youtrack.cloud/issue/MKE_QA541-122/V-pole-Data-dostavki-mozhno-propisat-proshedshuyu-datu-v-forme-Pro-arendu-polya-Data-dostavki" TargetMode="External"/><Relationship Id="rId3" Type="http://schemas.openxmlformats.org/officeDocument/2006/relationships/hyperlink" Target="https://kerch-709.youtrack.cloud/issue/MKE_QA541-139/Ne-rabotaet-blok-Status-zakaza-na-stranice-Informaciya-o-zakaze" TargetMode="External"/><Relationship Id="rId21" Type="http://schemas.openxmlformats.org/officeDocument/2006/relationships/hyperlink" Target="https://kerch-709.youtrack.cloud/issue/MKE_QA541-205" TargetMode="External"/><Relationship Id="rId7" Type="http://schemas.openxmlformats.org/officeDocument/2006/relationships/hyperlink" Target="https://kerch-709.youtrack.cloud/issue/MKE_QA541-206/Ne-srabatyvaet-pravilo-perenosa-dlinnyh-strok-dlya-formy-Informaciya-o-kliente" TargetMode="External"/><Relationship Id="rId12" Type="http://schemas.openxmlformats.org/officeDocument/2006/relationships/hyperlink" Target="https://kerch-709.youtrack.cloud/issue/MKE_QA541-137/Otmenyonnyj-zakaz-ne-udalyaetsya-iz-sistemy" TargetMode="External"/><Relationship Id="rId17" Type="http://schemas.openxmlformats.org/officeDocument/2006/relationships/hyperlink" Target="https://kerch-709.youtrack.cloud/issue/MKE_QA541-134/Vyvoditsya-nevernoe-okno-pri-popytke-otmenit-zakaz" TargetMode="External"/><Relationship Id="rId2" Type="http://schemas.openxmlformats.org/officeDocument/2006/relationships/hyperlink" Target="https://kerch-709.youtrack.cloud/issue/MKE_QA541-129/Pole-vvoda-nomera-zakaza-ne-reagiruet-na-klavishu-ENTER" TargetMode="External"/><Relationship Id="rId16" Type="http://schemas.openxmlformats.org/officeDocument/2006/relationships/hyperlink" Target="https://kerch-709.youtrack.cloud/issue/MKE_QA541-122/V-pole-Data-dostavki-mozhno-propisat-proshedshuyu-datu-v-forme-Pro-arendu-polya-Data-dostavki" TargetMode="External"/><Relationship Id="rId20" Type="http://schemas.openxmlformats.org/officeDocument/2006/relationships/hyperlink" Target="https://kerch-709.youtrack.cloud/issue/MKE_QA541-135/Nepravilnoe-vyravnivanie-vypadayushego-spiska-v-forme-Pro-arendu-polya-Srok-arendy" TargetMode="External"/><Relationship Id="rId1" Type="http://schemas.openxmlformats.org/officeDocument/2006/relationships/hyperlink" Target="https://kerch-709.youtrack.cloud/issue/MKE_QA541-128/Grammaticheskie-oshibki-na-startovoj-stranice" TargetMode="External"/><Relationship Id="rId6" Type="http://schemas.openxmlformats.org/officeDocument/2006/relationships/hyperlink" Target="https://kerch-709.youtrack.cloud/issue/MKE_QA541-130/Ne-verno-peredayutsya-dannye-iz-form-Dlya-kogo-samokat-i-Pro-arendu" TargetMode="External"/><Relationship Id="rId11" Type="http://schemas.openxmlformats.org/officeDocument/2006/relationships/hyperlink" Target="https://kerch-709.youtrack.cloud/issue/MKE_QA541-137/Otmenyonnyj-zakaz-ne-udalyaetsya-iz-sistemy" TargetMode="External"/><Relationship Id="rId5" Type="http://schemas.openxmlformats.org/officeDocument/2006/relationships/hyperlink" Target="https://kerch-709.youtrack.cloud/issue/MKE_QA541-130/Ne-verno-peredayutsya-dannye-iz-form-Dlya-kogo-samokat-i-Pro-arendu" TargetMode="External"/><Relationship Id="rId15" Type="http://schemas.openxmlformats.org/officeDocument/2006/relationships/hyperlink" Target="https://kerch-709.youtrack.cloud/issue/MKE_QA541-133/Nevernoe-razmeshenie-vsplyvayushego-bloka-kalendarya-v-forme-Pro-arendu-polya-Data-dostavki" TargetMode="External"/><Relationship Id="rId23" Type="http://schemas.openxmlformats.org/officeDocument/2006/relationships/hyperlink" Target="https://kerch-709.youtrack.cloud/issue/MKE_QA541-136/Ne-vyvoditsya-oshibka-esli-ne-zapolneno-obyazatelnoe-pole-Adres" TargetMode="External"/><Relationship Id="rId10" Type="http://schemas.openxmlformats.org/officeDocument/2006/relationships/hyperlink" Target="https://kerch-709.youtrack.cloud/issue/MKE_QA541-137/Otmenyonnyj-zakaz-ne-udalyaetsya-iz-sistemy" TargetMode="External"/><Relationship Id="rId19" Type="http://schemas.openxmlformats.org/officeDocument/2006/relationships/hyperlink" Target="https://kerch-709.youtrack.cloud/issue/MKE_QA541-135/Nepravilnoe-vyravnivanie-vypadayushego-spiska-v-forme-Pro-arendu-polya-Srok-arendy" TargetMode="External"/><Relationship Id="rId4" Type="http://schemas.openxmlformats.org/officeDocument/2006/relationships/hyperlink" Target="https://kerch-709.youtrack.cloud/issue/MKE_QA541-207/Dlinnye-imena-kurerov-sokrashayutsya-a-ne-perenosyatsya-na-novuyu-strochku" TargetMode="External"/><Relationship Id="rId9" Type="http://schemas.openxmlformats.org/officeDocument/2006/relationships/hyperlink" Target="https://kerch-709.youtrack.cloud/issue/MKE_QA541-138/Zakaz-so-statusom-Samokat-na-sklade-mozhno-otmenit" TargetMode="External"/><Relationship Id="rId14" Type="http://schemas.openxmlformats.org/officeDocument/2006/relationships/hyperlink" Target="https://kerch-709.youtrack.cloud/issue/MKE_QA541-132/Nepravilnoe-nazvanie-knopki-pod-formoj-Dlya-kogo-samokat" TargetMode="External"/><Relationship Id="rId22" Type="http://schemas.openxmlformats.org/officeDocument/2006/relationships/hyperlink" Target="https://kerch-709.youtrack.cloud/issue/MKE_QA541-136/Vyvoditsya-nevernoe-okno-pri-popytke-otmenit-zakaz"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xIA4v-jI2bx7cygzXJnboWOsByly1tJ6FzMhOhKn6_s/edit?disco=AAAAwiadGGI"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kerch-709.youtrack.cloud/issue/MKE_QA541-117/Ne-prinimaet-familii-s-defisom-kak-validnye-v-forme-Dlya-kogo-samokat-polya-Familiya" TargetMode="External"/><Relationship Id="rId13" Type="http://schemas.openxmlformats.org/officeDocument/2006/relationships/hyperlink" Target="https://kerch-709.youtrack.cloud/issue/MKE_QA541-121/Pri-ispolzovanii-klavishi-ENTER-v-pole-Metro-sajt-padaet-s-poterej-dannyh-v-forme-Dlya-kogo-samokat-polya-Metro" TargetMode="External"/><Relationship Id="rId18" Type="http://schemas.openxmlformats.org/officeDocument/2006/relationships/hyperlink" Target="https://kerch-709.youtrack.cloud/issue/MKE_QA541-125/V-pole-Kommentarij-ne-rabotaet-ogranichenie-po-spec.-simvolam-v-forme-Pro-arendu-polya-Kommentarij" TargetMode="External"/><Relationship Id="rId3" Type="http://schemas.openxmlformats.org/officeDocument/2006/relationships/hyperlink" Target="https://kerch-709.youtrack.cloud/issue/MKE_QA541-113/Ne-rabotaet-avtoudalenie-probelov-vnachale-konce-teksta-v-forme-Dlya-kogo-samokat-polya-Imya" TargetMode="External"/><Relationship Id="rId21" Type="http://schemas.openxmlformats.org/officeDocument/2006/relationships/vmlDrawing" Target="../drawings/vmlDrawing1.vml"/><Relationship Id="rId7" Type="http://schemas.openxmlformats.org/officeDocument/2006/relationships/hyperlink" Target="https://kerch-709.youtrack.cloud/issue/MKE_QA541-116/Ne-srabatyvaet-ogranichenie-po-kol-vu-simvolov-v-forme-Dlya-kogo-samokat-polya-Familiya" TargetMode="External"/><Relationship Id="rId12" Type="http://schemas.openxmlformats.org/officeDocument/2006/relationships/hyperlink" Target="https://kerch-709.youtrack.cloud/issue/MKE_QA541-120/Ogranichenie-polya-Telefon-smesheno-prinimaet-13-i-ne-prinimaet-10-simvolov-v-forme-Dlya-kogo-samokat-polya-Telefon" TargetMode="External"/><Relationship Id="rId17" Type="http://schemas.openxmlformats.org/officeDocument/2006/relationships/hyperlink" Target="https://kerch-709.youtrack.cloud/issue/MKE_QA541-124/V-pole-Kommentarij-ne-rabotaet-ogranichenie-po-inostrannym-literam-v-forme-Pro-arendu-polya-Kommentarij" TargetMode="External"/><Relationship Id="rId2" Type="http://schemas.openxmlformats.org/officeDocument/2006/relationships/hyperlink" Target="https://kerch-709.youtrack.cloud/issue/MKE_QA541-114/Ne-daet-sohranit-imya-s-defisom-v-forme-Dlya-kogo-samokat-polya-Imya" TargetMode="External"/><Relationship Id="rId16" Type="http://schemas.openxmlformats.org/officeDocument/2006/relationships/hyperlink" Target="https://kerch-709.youtrack.cloud/issue/MKE_QA541-123/V-pole-Kommentarij-ne-rabotaet-ogranichenie-po-chislu-simvolov-v-forme-Pro-arendu-polya-Kommentarij" TargetMode="External"/><Relationship Id="rId20" Type="http://schemas.openxmlformats.org/officeDocument/2006/relationships/hyperlink" Target="https://kerch-709.youtrack.cloud/issue/MKE_QA541-127/V-pole-Kommentarij-primet-za-validnoe-znachenie-esli-vvesti-tolko-probely-v-forme-Pro-arendu-polya-Kommentarij" TargetMode="External"/><Relationship Id="rId1" Type="http://schemas.openxmlformats.org/officeDocument/2006/relationships/hyperlink" Target="https://kerch-709.youtrack.cloud/issue/MKE_QA541-114/Ne-daet-sohranit-imya-s-defisom-v-forme-Dlya-kogo-samokat-polya-Imya" TargetMode="External"/><Relationship Id="rId6" Type="http://schemas.openxmlformats.org/officeDocument/2006/relationships/hyperlink" Target="https://kerch-709.youtrack.cloud/issue/MKE_QA541-116/Ne-srabatyvaet-ogranichenie-po-kol-vu-simvolov-v-forme-Dlya-kogo-samokat-polya-Familiya" TargetMode="External"/><Relationship Id="rId11" Type="http://schemas.openxmlformats.org/officeDocument/2006/relationships/hyperlink" Target="https://kerch-709.youtrack.cloud/issue/MKE_QA541-120/Ogranichenie-polya-Telefon-smesheno-prinimaet-13-i-ne-prinimaet-10-simvolov-v-forme-Dlya-kogo-samokat-polya-Telefon" TargetMode="External"/><Relationship Id="rId5" Type="http://schemas.openxmlformats.org/officeDocument/2006/relationships/hyperlink" Target="https://kerch-709.youtrack.cloud/issue/MKE_QA541-115/Prinimaet-probely-za-validnoe-znachenie-v-forme-Dlya-kogo-samokat-polya-Imya" TargetMode="External"/><Relationship Id="rId15" Type="http://schemas.openxmlformats.org/officeDocument/2006/relationships/hyperlink" Target="https://kerch-709.youtrack.cloud/issue/MKE_QA541-122/V-pole-Data-dostavki-mozhno-propisat-proshedshuyu-datu-v-forme-Pro-arendu-polya-Data-dostavki" TargetMode="External"/><Relationship Id="rId10" Type="http://schemas.openxmlformats.org/officeDocument/2006/relationships/hyperlink" Target="https://kerch-709.youtrack.cloud/issue/MKE_QA541-119/Ogranichenie-polya-Adres-v-48-simvolov-vmesto-50-v-forme-Dlya-kogo-samokat-polya-Adres" TargetMode="External"/><Relationship Id="rId19" Type="http://schemas.openxmlformats.org/officeDocument/2006/relationships/hyperlink" Target="https://kerch-709.youtrack.cloud/issue/MKE_QA541-126/V-pole-Kommentarij-ne-rabotaet-ogranichenie-po-spec.-simvolam-v-forme-Pro-arendu-polya-Kommentarij" TargetMode="External"/><Relationship Id="rId4" Type="http://schemas.openxmlformats.org/officeDocument/2006/relationships/hyperlink" Target="https://kerch-709.youtrack.cloud/issue/MKE_QA541-113/Ne-rabotaet-avtoudalenie-probelov-vnachale-konce-teksta-v-forme-Dlya-kogo-samokat-polya-Imya" TargetMode="External"/><Relationship Id="rId9" Type="http://schemas.openxmlformats.org/officeDocument/2006/relationships/hyperlink" Target="https://kerch-709.youtrack.cloud/issue/MKE_QA541-118/Ne-uchityvaet-pole-Adres-kak-obyazatelnoe-pri-pustom-vvode-v-forme-Dlya-kogo-samokat-polya-Adres" TargetMode="External"/><Relationship Id="rId14" Type="http://schemas.openxmlformats.org/officeDocument/2006/relationships/hyperlink" Target="https://kerch-709.youtrack.cloud/issue/MKE_QA541-122/V-pole-Data-dostavki-mozhno-propisat-proshedshuyu-datu-v-forme-Pro-arendu-polya-Data-dostavki" TargetMode="External"/><Relationship Id="rId2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8" Type="http://schemas.openxmlformats.org/officeDocument/2006/relationships/hyperlink" Target="https://kerch-709.youtrack.cloud/issue/MKE_QA541-178" TargetMode="External"/><Relationship Id="rId13" Type="http://schemas.openxmlformats.org/officeDocument/2006/relationships/vmlDrawing" Target="../drawings/vmlDrawing2.vml"/><Relationship Id="rId3" Type="http://schemas.openxmlformats.org/officeDocument/2006/relationships/hyperlink" Target="https://kerch-709.youtrack.cloud/issue/MKE_QA541-174" TargetMode="External"/><Relationship Id="rId7" Type="http://schemas.openxmlformats.org/officeDocument/2006/relationships/hyperlink" Target="https://kerch-709.youtrack.cloud/issue/MKE_QA541-178" TargetMode="External"/><Relationship Id="rId12" Type="http://schemas.openxmlformats.org/officeDocument/2006/relationships/hyperlink" Target="https://kerch-709.youtrack.cloud/issue/MKE_QA541-182" TargetMode="External"/><Relationship Id="rId2" Type="http://schemas.openxmlformats.org/officeDocument/2006/relationships/hyperlink" Target="https://kerch-709.youtrack.cloud/issue/MKE_QA541-173" TargetMode="External"/><Relationship Id="rId1" Type="http://schemas.openxmlformats.org/officeDocument/2006/relationships/hyperlink" Target="https://kerch-709.youtrack.cloud/issue/MKE_QA541-172" TargetMode="External"/><Relationship Id="rId6" Type="http://schemas.openxmlformats.org/officeDocument/2006/relationships/hyperlink" Target="https://kerch-709.youtrack.cloud/issue/MKE_QA541-177" TargetMode="External"/><Relationship Id="rId11" Type="http://schemas.openxmlformats.org/officeDocument/2006/relationships/hyperlink" Target="https://kerch-709.youtrack.cloud/issue/MKE_QA541-204/Uvedomlenie-ob-otsutstvii-interneta-prihodit-propadaet-pri-nazhatii-vne-knopki-Ok" TargetMode="External"/><Relationship Id="rId5" Type="http://schemas.openxmlformats.org/officeDocument/2006/relationships/hyperlink" Target="https://kerch-709.youtrack.cloud/issue/MKE_QA541-176" TargetMode="External"/><Relationship Id="rId10" Type="http://schemas.openxmlformats.org/officeDocument/2006/relationships/hyperlink" Target="https://kerch-709.youtrack.cloud/issue/MKE_QA541-181" TargetMode="External"/><Relationship Id="rId4" Type="http://schemas.openxmlformats.org/officeDocument/2006/relationships/hyperlink" Target="https://kerch-709.youtrack.cloud/issue/MKE_QA541-175" TargetMode="External"/><Relationship Id="rId9" Type="http://schemas.openxmlformats.org/officeDocument/2006/relationships/hyperlink" Target="https://kerch-709.youtrack.cloud/issue/MKE_QA541-178" TargetMode="External"/><Relationship Id="rId1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3" Type="http://schemas.openxmlformats.org/officeDocument/2006/relationships/hyperlink" Target="https://kerch-709.youtrack.cloud/issue/MKE_QA541-152/Kod-201-POST-api-v1-courier-dlina-parolya-3-simvola-pri-sozdanii-kurera" TargetMode="External"/><Relationship Id="rId18" Type="http://schemas.openxmlformats.org/officeDocument/2006/relationships/hyperlink" Target="https://kerch-709.youtrack.cloud/issue/MKE_QA541-191/Kod-201-POST-api-v1-courier-parol-iz-otricatelnogo-chisla-pri-sozdanii-kurera" TargetMode="External"/><Relationship Id="rId26" Type="http://schemas.openxmlformats.org/officeDocument/2006/relationships/hyperlink" Target="https://kerch-709.youtrack.cloud/issue/MKE_QA541-165/Kod-201-POST-api-v1-courier-stroka-firstName-sostoit-iz-yaponskih-ieroglifov-pri-sozdanii-kurera" TargetMode="External"/><Relationship Id="rId21" Type="http://schemas.openxmlformats.org/officeDocument/2006/relationships/hyperlink" Target="https://kerch-709.youtrack.cloud/issue/MKE_QA541-159/Kod-201-POST-api-v1-courier-parol-sostoit-iz-4-probelov-pri-sozdanii-kurera" TargetMode="External"/><Relationship Id="rId34" Type="http://schemas.openxmlformats.org/officeDocument/2006/relationships/hyperlink" Target="https://kerch-709.youtrack.cloud/issue/MKE_QA541-169/Kod-201-POST-api-v1-courier-stroka-firstName-sostoit-iz-4-probelov-pri-sozdanii-kurera" TargetMode="External"/><Relationship Id="rId7" Type="http://schemas.openxmlformats.org/officeDocument/2006/relationships/hyperlink" Target="https://kerch-709.youtrack.cloud/issue/MKE_QA541-146/Kod-201-POST-api-v1-courier-login-sostoit-iz-otricatelnogo-chisla" TargetMode="External"/><Relationship Id="rId12" Type="http://schemas.openxmlformats.org/officeDocument/2006/relationships/hyperlink" Target="https://kerch-709.youtrack.cloud/issue/MKE_QA541-189/Kod-201-POST-api-v1-courier-dlina-parolya-3-cifry-pri-sozdanii-kurera" TargetMode="External"/><Relationship Id="rId17" Type="http://schemas.openxmlformats.org/officeDocument/2006/relationships/hyperlink" Target="https://kerch-709.youtrack.cloud/issue/MKE_QA541-190/Kod-201-POST-api-v1-courier-parol-iz-nulej-pri-sozdanii-kurera" TargetMode="External"/><Relationship Id="rId25" Type="http://schemas.openxmlformats.org/officeDocument/2006/relationships/hyperlink" Target="https://kerch-709.youtrack.cloud/issue/MKE_QA541-163/Kod-201-POST-api-v1-courier-dlina-firstName-11-simvolov-pri-sozdanii-kurera" TargetMode="External"/><Relationship Id="rId33" Type="http://schemas.openxmlformats.org/officeDocument/2006/relationships/hyperlink" Target="https://kerch-709.youtrack.cloud/issue/MKE_QA541-201/Kod-201-POST-api-v1-courier-firstName-soderzhit-probel-pri-sozdanii-kurera" TargetMode="External"/><Relationship Id="rId2" Type="http://schemas.openxmlformats.org/officeDocument/2006/relationships/hyperlink" Target="https://kerch-709.youtrack.cloud/issue/MKE_QA541-143/Kod-201-POST-api-v1-courier-dlina-logina-11-simvolov-pri-sozdanii-kurera" TargetMode="External"/><Relationship Id="rId16" Type="http://schemas.openxmlformats.org/officeDocument/2006/relationships/hyperlink" Target="https://kerch-709.youtrack.cloud/issue/MKE_QA541-158/Kod-201-POST-api-v1-courier-parol-sostoit-iz-specialnyh-simvolov-pri-sozdanii-kurera" TargetMode="External"/><Relationship Id="rId20" Type="http://schemas.openxmlformats.org/officeDocument/2006/relationships/hyperlink" Target="https://kerch-709.youtrack.cloud/issue/MKE_QA541-194/Kod-201-POST-api-v1-courier-parol-soderzhit-probel-pri-sozdanii-kurera" TargetMode="External"/><Relationship Id="rId29" Type="http://schemas.openxmlformats.org/officeDocument/2006/relationships/hyperlink" Target="https://kerch-709.youtrack.cloud/issue/MKE_QA541-197/Kod-201-POST-api-v1-courier-firstName-iz-nulej-pri-sozdanii-kurera" TargetMode="External"/><Relationship Id="rId1" Type="http://schemas.openxmlformats.org/officeDocument/2006/relationships/hyperlink" Target="https://kerch-709.youtrack.cloud/issue/MKE_QA541-144/Kod-201-POST-api-v1-courier-dlina-logina-1-simvol-pri-sozdanii-kurera" TargetMode="External"/><Relationship Id="rId6" Type="http://schemas.openxmlformats.org/officeDocument/2006/relationships/hyperlink" Target="https://kerch-709.youtrack.cloud/issue/MKE_QA541-187/Kod-500-POST-api-v1-courier-login-sostoit-iz-nulej-pri-sozdanii-kurera" TargetMode="External"/><Relationship Id="rId11" Type="http://schemas.openxmlformats.org/officeDocument/2006/relationships/hyperlink" Target="https://kerch-709.youtrack.cloud/issue/MKE_QA541-151/Kod-201-POST-api-v1-courier-login-yavlyaetsya-bulevym-znacheniem-pri-sozdanii-kurera" TargetMode="External"/><Relationship Id="rId24" Type="http://schemas.openxmlformats.org/officeDocument/2006/relationships/hyperlink" Target="https://kerch-709.youtrack.cloud/issue/MKE_QA541-162/Kod-201-POST-api-v1-courier-dlina-firstName-1-simvol-pri-sozdanii-kurera" TargetMode="External"/><Relationship Id="rId32" Type="http://schemas.openxmlformats.org/officeDocument/2006/relationships/hyperlink" Target="https://kerch-709.youtrack.cloud/issue/MKE_QA541-200/Kod-201-POST-api-v1-courier-firstName-iz-pustogo-znacheniya-pri-sozdanii-kurera" TargetMode="External"/><Relationship Id="rId37" Type="http://schemas.openxmlformats.org/officeDocument/2006/relationships/hyperlink" Target="https://kerch-709.youtrack.cloud/issue/MKE_QA541-203/Kod-201-DELETE-api-v1-courier-svyazannye-s-udalennym-kurerom-zakazy-ostalis" TargetMode="External"/><Relationship Id="rId5" Type="http://schemas.openxmlformats.org/officeDocument/2006/relationships/hyperlink" Target="https://kerch-709.youtrack.cloud/issue/MKE_QA541-149/Kod-201-POST-api-v1-courier-login-sostoit-iz-specsimvolov-pri-sozdanii-kurera" TargetMode="External"/><Relationship Id="rId15" Type="http://schemas.openxmlformats.org/officeDocument/2006/relationships/hyperlink" Target="https://kerch-709.youtrack.cloud/issue/MKE_QA541-157/Kod-201-POST-api-v1-courier-parol-sostoit-iz-anglijskih-bukv-pri-sozdanii-kurera" TargetMode="External"/><Relationship Id="rId23" Type="http://schemas.openxmlformats.org/officeDocument/2006/relationships/hyperlink" Target="https://kerch-709.youtrack.cloud/issue/MKE_QA541-195/Kod-201-POST-api-v1-courier-parol-chislom-pri-sozdanii-kurera" TargetMode="External"/><Relationship Id="rId28" Type="http://schemas.openxmlformats.org/officeDocument/2006/relationships/hyperlink" Target="https://kerch-709.youtrack.cloud/issue/MKE_QA541-171/Kod-201-POST-api-v1-courier-firstName-iz-spec.-simvolov-pri-sozdanii-kurera" TargetMode="External"/><Relationship Id="rId36" Type="http://schemas.openxmlformats.org/officeDocument/2006/relationships/hyperlink" Target="https://kerch-709.youtrack.cloud/issue/MKE_QA541-196/Kod-201-POST-api-v1-courier-stroka-firstName-sostoit-iz-cifr-pri-sozdanii-kurera" TargetMode="External"/><Relationship Id="rId10" Type="http://schemas.openxmlformats.org/officeDocument/2006/relationships/hyperlink" Target="https://kerch-709.youtrack.cloud/issue/MKE_QA541-150/Kod-201-POST-api-v1-courier-login-sostoit-iz-probelov" TargetMode="External"/><Relationship Id="rId19" Type="http://schemas.openxmlformats.org/officeDocument/2006/relationships/hyperlink" Target="https://kerch-709.youtrack.cloud/issue/MKE_QA541-192/Kod-201-POST-api-v1-courier-parol-sostoit-iz-drobnogo-chisla-pri-sozdanii-kurera" TargetMode="External"/><Relationship Id="rId31" Type="http://schemas.openxmlformats.org/officeDocument/2006/relationships/hyperlink" Target="https://kerch-709.youtrack.cloud/issue/MKE_QA541-199/Kod-201-POST-api-v1-courier-firstName-iz-drobnogo-chisla-pri-sozdanii-kurera" TargetMode="External"/><Relationship Id="rId4" Type="http://schemas.openxmlformats.org/officeDocument/2006/relationships/hyperlink" Target="https://kerch-709.youtrack.cloud/issue/MKE_QA541-147/Kod-201-POST-api-v1-courier-login-sostoit-iz-chisel-pri-sozdanii-kurera" TargetMode="External"/><Relationship Id="rId9" Type="http://schemas.openxmlformats.org/officeDocument/2006/relationships/hyperlink" Target="https://kerch-709.youtrack.cloud/issue/MKE_QA541-188/Kod-201-POST-api-v1-courier-login-s-probelom" TargetMode="External"/><Relationship Id="rId14" Type="http://schemas.openxmlformats.org/officeDocument/2006/relationships/hyperlink" Target="https://kerch-709.youtrack.cloud/issue/MKE_QA541-153/Kod-201-POST-api-v1-courier-dlina-parolya-5-simvolov-pri-sozdanii-kurera" TargetMode="External"/><Relationship Id="rId22" Type="http://schemas.openxmlformats.org/officeDocument/2006/relationships/hyperlink" Target="https://kerch-709.youtrack.cloud/issue/MKE_QA541-160/Kod-201-POST-api-v1-courier-parol-sostoit-iz-bulevogo-znacheniya-pri-sozdanii-kurera" TargetMode="External"/><Relationship Id="rId27" Type="http://schemas.openxmlformats.org/officeDocument/2006/relationships/hyperlink" Target="https://kerch-709.youtrack.cloud/issue/MKE_QA541-167/Kod-201-POST-api-v1-courier-stroka-firstName-sostoit-iz-chisel-pri-sozdanii-kurera" TargetMode="External"/><Relationship Id="rId30" Type="http://schemas.openxmlformats.org/officeDocument/2006/relationships/hyperlink" Target="https://kerch-709.youtrack.cloud/issue/MKE_QA541-198/Kod-201-POST-api-v1-courier-firstName-iz-otricatelnogo-chisla-pri-sozdanii-kurera" TargetMode="External"/><Relationship Id="rId35" Type="http://schemas.openxmlformats.org/officeDocument/2006/relationships/hyperlink" Target="https://kerch-709.youtrack.cloud/issue/MKE_QA541-170/Kod-201-POST-api-v1-courier-firstName-soderzhit-bulevoe-znachenie-pri-sozdanii-kurera" TargetMode="External"/><Relationship Id="rId8" Type="http://schemas.openxmlformats.org/officeDocument/2006/relationships/hyperlink" Target="https://kerch-709.youtrack.cloud/issue/MKE_QA541-186/Kod-201-POST-api-v1-courier-login-sostoit-iz-drobnogo-chisla" TargetMode="External"/><Relationship Id="rId3" Type="http://schemas.openxmlformats.org/officeDocument/2006/relationships/hyperlink" Target="https://kerch-709.youtrack.cloud/issue/MKE_QA541-145/Kod-201-POST-api-v1-courier-login-sostoit-iz-russkih-bukv-pri-sozdanii-kure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C55"/>
  <sheetViews>
    <sheetView tabSelected="1" workbookViewId="0">
      <selection activeCell="A5" sqref="A5"/>
    </sheetView>
  </sheetViews>
  <sheetFormatPr defaultColWidth="12.6640625" defaultRowHeight="15" customHeight="1"/>
  <cols>
    <col min="1" max="1" width="119.109375" customWidth="1"/>
    <col min="2" max="2" width="3.33203125" customWidth="1"/>
    <col min="3" max="3" width="49.109375" customWidth="1"/>
  </cols>
  <sheetData>
    <row r="1" spans="1:3" ht="15.75" customHeight="1">
      <c r="A1" s="1"/>
      <c r="C1" s="2" t="s">
        <v>0</v>
      </c>
    </row>
    <row r="2" spans="1:3" ht="15.75" customHeight="1">
      <c r="A2" s="3" t="s">
        <v>1</v>
      </c>
      <c r="B2" s="2"/>
      <c r="C2" s="2"/>
    </row>
    <row r="3" spans="1:3" ht="36.75" customHeight="1">
      <c r="A3" s="4" t="s">
        <v>2</v>
      </c>
    </row>
    <row r="4" spans="1:3" ht="36.75" customHeight="1">
      <c r="A4" s="3" t="s">
        <v>3</v>
      </c>
      <c r="B4" s="2"/>
      <c r="C4" s="2"/>
    </row>
    <row r="5" spans="1:3" ht="54.75" customHeight="1">
      <c r="A5" s="4" t="s">
        <v>884</v>
      </c>
    </row>
    <row r="6" spans="1:3" ht="15.75" customHeight="1">
      <c r="A6" s="3" t="s">
        <v>4</v>
      </c>
      <c r="B6" s="2"/>
      <c r="C6" s="2"/>
    </row>
    <row r="7" spans="1:3" ht="42.75" customHeight="1">
      <c r="A7" s="4" t="s">
        <v>5</v>
      </c>
    </row>
    <row r="8" spans="1:3" ht="27" customHeight="1">
      <c r="A8" s="3" t="s">
        <v>6</v>
      </c>
      <c r="B8" s="2"/>
      <c r="C8" s="2"/>
    </row>
    <row r="9" spans="1:3" ht="46.5" customHeight="1">
      <c r="A9" s="4" t="s">
        <v>7</v>
      </c>
    </row>
    <row r="10" spans="1:3" ht="46.5" customHeight="1">
      <c r="A10" s="3" t="s">
        <v>8</v>
      </c>
      <c r="B10" s="2"/>
      <c r="C10" s="2"/>
    </row>
    <row r="11" spans="1:3" ht="76.5" customHeight="1">
      <c r="A11" s="4" t="s">
        <v>9</v>
      </c>
    </row>
    <row r="12" spans="1:3" ht="29.25" customHeight="1">
      <c r="A12" s="3" t="s">
        <v>10</v>
      </c>
      <c r="B12" s="2"/>
      <c r="C12" s="2"/>
    </row>
    <row r="13" spans="1:3" ht="63" customHeight="1">
      <c r="A13" s="4" t="s">
        <v>11</v>
      </c>
    </row>
    <row r="14" spans="1:3" ht="15" customHeight="1">
      <c r="A14" s="3" t="s">
        <v>12</v>
      </c>
      <c r="B14" s="2"/>
      <c r="C14" s="2"/>
    </row>
    <row r="15" spans="1:3" ht="26.4">
      <c r="A15" s="4" t="s">
        <v>13</v>
      </c>
    </row>
    <row r="16" spans="1:3" ht="15.75" customHeight="1">
      <c r="A16" s="3" t="s">
        <v>14</v>
      </c>
      <c r="B16" s="2"/>
      <c r="C16" s="2"/>
    </row>
    <row r="17" spans="1:3" ht="105.75" customHeight="1">
      <c r="A17" s="4" t="s">
        <v>15</v>
      </c>
    </row>
    <row r="18" spans="1:3" ht="15.75" customHeight="1">
      <c r="A18" s="3" t="s">
        <v>16</v>
      </c>
      <c r="B18" s="2"/>
      <c r="C18" s="2"/>
    </row>
    <row r="19" spans="1:3" ht="39" customHeight="1">
      <c r="A19" s="4" t="s">
        <v>883</v>
      </c>
    </row>
    <row r="20" spans="1:3" ht="15.75" customHeight="1">
      <c r="A20" s="3" t="s">
        <v>17</v>
      </c>
      <c r="B20" s="2"/>
      <c r="C20" s="2"/>
    </row>
    <row r="21" spans="1:3" ht="70.5" customHeight="1">
      <c r="A21" s="4" t="s">
        <v>18</v>
      </c>
    </row>
    <row r="22" spans="1:3" ht="15.75" customHeight="1">
      <c r="A22" s="3" t="s">
        <v>19</v>
      </c>
      <c r="B22" s="2"/>
      <c r="C22" s="2"/>
    </row>
    <row r="23" spans="1:3" ht="57" customHeight="1">
      <c r="A23" s="4" t="s">
        <v>20</v>
      </c>
    </row>
    <row r="24" spans="1:3" ht="15.75" customHeight="1">
      <c r="A24" s="3" t="s">
        <v>21</v>
      </c>
      <c r="B24" s="2"/>
      <c r="C24" s="2"/>
    </row>
    <row r="25" spans="1:3" ht="85.5" customHeight="1">
      <c r="A25" s="4" t="s">
        <v>22</v>
      </c>
    </row>
    <row r="26" spans="1:3" ht="84.75" customHeight="1">
      <c r="A26" s="3" t="s">
        <v>23</v>
      </c>
      <c r="B26" s="2"/>
      <c r="C26" s="2"/>
    </row>
    <row r="27" spans="1:3" ht="224.4">
      <c r="A27" s="4" t="s">
        <v>24</v>
      </c>
    </row>
    <row r="28" spans="1:3" ht="15.75" customHeight="1">
      <c r="A28" s="3" t="s">
        <v>25</v>
      </c>
      <c r="B28" s="2"/>
      <c r="C28" s="2"/>
    </row>
    <row r="29" spans="1:3" ht="161.25" customHeight="1">
      <c r="A29" s="5" t="s">
        <v>26</v>
      </c>
    </row>
    <row r="30" spans="1:3" ht="15.75" customHeight="1">
      <c r="A30" s="3" t="s">
        <v>27</v>
      </c>
      <c r="B30" s="2"/>
      <c r="C30" s="2"/>
    </row>
    <row r="31" spans="1:3" ht="175.5" customHeight="1">
      <c r="A31" s="4" t="s">
        <v>28</v>
      </c>
    </row>
    <row r="32" spans="1:3" ht="15.75" customHeight="1">
      <c r="A32" s="3" t="s">
        <v>29</v>
      </c>
      <c r="B32" s="2"/>
      <c r="C32" s="2"/>
    </row>
    <row r="33" spans="1:3" ht="150.75" customHeight="1">
      <c r="A33" s="4" t="s">
        <v>885</v>
      </c>
    </row>
    <row r="34" spans="1:3" ht="34.5" customHeight="1">
      <c r="A34" s="3" t="s">
        <v>30</v>
      </c>
      <c r="B34" s="2"/>
    </row>
    <row r="35" spans="1:3" ht="409.6" customHeight="1">
      <c r="A35" s="6"/>
      <c r="B35" s="2"/>
      <c r="C35" s="2"/>
    </row>
    <row r="36" spans="1:3" ht="15.75" customHeight="1">
      <c r="A36" s="7" t="s">
        <v>31</v>
      </c>
      <c r="B36" s="2"/>
      <c r="C36" s="2"/>
    </row>
    <row r="37" spans="1:3" ht="15.75" customHeight="1">
      <c r="A37" s="8" t="s">
        <v>32</v>
      </c>
      <c r="B37" s="2"/>
      <c r="C37" s="2"/>
    </row>
    <row r="38" spans="1:3" ht="115.5" customHeight="1">
      <c r="A38" s="9" t="s">
        <v>33</v>
      </c>
    </row>
    <row r="39" spans="1:3" ht="21" customHeight="1">
      <c r="A39" s="3" t="s">
        <v>34</v>
      </c>
      <c r="B39" s="2"/>
      <c r="C39" s="2"/>
    </row>
    <row r="40" spans="1:3" ht="127.8" customHeight="1">
      <c r="A40" s="4" t="s">
        <v>35</v>
      </c>
    </row>
    <row r="41" spans="1:3" ht="15.75" customHeight="1">
      <c r="A41" s="3" t="s">
        <v>36</v>
      </c>
      <c r="B41" s="2"/>
      <c r="C41" s="2"/>
    </row>
    <row r="42" spans="1:3" ht="141.6" customHeight="1">
      <c r="A42" s="10" t="s">
        <v>37</v>
      </c>
    </row>
    <row r="43" spans="1:3" ht="346.2" customHeight="1">
      <c r="A43" s="11" t="s">
        <v>38</v>
      </c>
    </row>
    <row r="44" spans="1:3" ht="276" customHeight="1">
      <c r="A44" s="7"/>
    </row>
    <row r="45" spans="1:3" ht="17.25" customHeight="1">
      <c r="A45" s="7" t="s">
        <v>31</v>
      </c>
    </row>
    <row r="46" spans="1:3" ht="17.25" customHeight="1">
      <c r="A46" s="8" t="s">
        <v>39</v>
      </c>
    </row>
    <row r="48" spans="1:3" ht="93" customHeight="1">
      <c r="A48" s="3" t="s">
        <v>40</v>
      </c>
      <c r="B48" s="2"/>
      <c r="C48" s="2"/>
    </row>
    <row r="49" spans="1:3" ht="146.4" customHeight="1">
      <c r="A49" s="291" t="s">
        <v>886</v>
      </c>
    </row>
    <row r="50" spans="1:3" ht="202.8" customHeight="1">
      <c r="A50" s="3" t="s">
        <v>41</v>
      </c>
      <c r="B50" s="2"/>
      <c r="C50" s="2"/>
    </row>
    <row r="51" spans="1:3" ht="168.6" customHeight="1">
      <c r="A51" s="4" t="s">
        <v>42</v>
      </c>
    </row>
    <row r="52" spans="1:3" ht="97.5" customHeight="1">
      <c r="A52" s="3" t="s">
        <v>43</v>
      </c>
      <c r="B52" s="2"/>
      <c r="C52" s="2"/>
    </row>
    <row r="53" spans="1:3" ht="118.2" customHeight="1">
      <c r="A53" s="4" t="s">
        <v>44</v>
      </c>
    </row>
    <row r="54" spans="1:3" ht="108.75" customHeight="1">
      <c r="A54" s="3" t="s">
        <v>45</v>
      </c>
      <c r="B54" s="2"/>
      <c r="C54" s="2"/>
    </row>
    <row r="55" spans="1:3" ht="93" customHeight="1">
      <c r="A55" s="4" t="s">
        <v>46</v>
      </c>
    </row>
  </sheetData>
  <hyperlinks>
    <hyperlink ref="A37" r:id="rId1"/>
    <hyperlink ref="A46" r:id="rId2"/>
    <hyperlink ref="A33" location="'Задание 1'!A33" display="&quot;Существует три вида мобильных приложений: Веб-приложения, Нативные, Гибридные._x000a_Веб-приложения используют клиент-серверную архитектуру и адаптированы под мобильные устройства. Веб-приложения не нужно устанавливать._x000a_Нативные приложения нужно устанавливать: сначала нужно скачать установочный файл._x000a_Гибридные приложения комбинируют свойства двух предыдущих: в основе «гибрида» - нативное приложение, его пишут отдельно под каждую платформу. _x000a_Если реальное устройство не доступно, используют эмуляторы, приложения, позволяющие имитировать работу мобильного устройства с разными параметрами и функциональностью._x000a_+ можно проверить версию приложения, которая еще находится в разработке (больше скорость проверки версий)_x000a_+ быстрые в разворачивании_x000a_+ можно покрыть большое количество параметров мобильных устройств при проверке_x000a_+ дешевле_x000a_+ можно использовать в работе с автотестами_x000a_- приложения могут по другому работать_x000a_- медленнее в работе, чем на реальном устройстве_x000a_"/>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L75"/>
  <sheetViews>
    <sheetView zoomScale="60" workbookViewId="0">
      <selection activeCell="E2" sqref="E2"/>
    </sheetView>
  </sheetViews>
  <sheetFormatPr defaultColWidth="12.6640625" defaultRowHeight="15" customHeight="1"/>
  <cols>
    <col min="1" max="1" width="39.33203125" customWidth="1"/>
    <col min="2" max="2" width="25.44140625" customWidth="1"/>
    <col min="3" max="6" width="12.6640625" customWidth="1"/>
  </cols>
  <sheetData>
    <row r="1" spans="1:38" ht="15.75" customHeight="1">
      <c r="A1" s="12" t="s">
        <v>47</v>
      </c>
      <c r="B1" s="13"/>
      <c r="C1" s="13"/>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row>
    <row r="2" spans="1:38" ht="15.75" customHeight="1">
      <c r="A2" s="15" t="s">
        <v>48</v>
      </c>
      <c r="B2" s="16"/>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ht="15.75" customHeight="1"/>
    <row r="4" spans="1:38" ht="409.6" customHeight="1"/>
    <row r="5" spans="1:38" ht="15.75" customHeight="1"/>
    <row r="6" spans="1:38" ht="15.75" customHeight="1"/>
    <row r="7" spans="1:38" ht="15.75" customHeight="1"/>
    <row r="8" spans="1:38" ht="15.75" customHeight="1"/>
    <row r="9" spans="1:38" ht="15.75" customHeight="1"/>
    <row r="10" spans="1:38" ht="15.75" customHeight="1">
      <c r="A10" s="19"/>
    </row>
    <row r="11" spans="1:38" ht="15.75" customHeight="1"/>
    <row r="12" spans="1:38" ht="15.75" customHeight="1"/>
    <row r="13" spans="1:38" ht="15.75" customHeight="1"/>
    <row r="14" spans="1:38" ht="15.75" customHeight="1"/>
    <row r="15" spans="1:38" ht="15.75" customHeight="1"/>
    <row r="16" spans="1:3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sheetData>
  <pageMargins left="0.12132724654554369" right="1.5165905818192962E-2" top="4.5497717454578888E-2" bottom="0" header="0" footer="0"/>
  <pageSetup paperSize="8" scale="76"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E140"/>
  <sheetViews>
    <sheetView workbookViewId="0">
      <pane ySplit="6" topLeftCell="A7" activePane="bottomLeft" state="frozen"/>
      <selection pane="bottomLeft" activeCell="B8" sqref="B8"/>
    </sheetView>
  </sheetViews>
  <sheetFormatPr defaultColWidth="12.6640625" defaultRowHeight="15" customHeight="1"/>
  <cols>
    <col min="1" max="1" width="3.77734375" customWidth="1"/>
    <col min="2" max="2" width="90.6640625" customWidth="1"/>
    <col min="3" max="3" width="15.6640625" customWidth="1"/>
    <col min="4" max="4" width="16.109375" customWidth="1"/>
    <col min="5" max="5" width="17.6640625" customWidth="1"/>
  </cols>
  <sheetData>
    <row r="1" spans="1:5" ht="13.2">
      <c r="A1" s="215" t="s">
        <v>50</v>
      </c>
      <c r="B1" s="216"/>
      <c r="C1" s="216"/>
      <c r="D1" s="216"/>
      <c r="E1" s="216"/>
    </row>
    <row r="2" spans="1:5" ht="4.5" customHeight="1">
      <c r="A2" s="20"/>
      <c r="B2" s="21"/>
      <c r="C2" s="21"/>
      <c r="D2" s="21"/>
      <c r="E2" s="21"/>
    </row>
    <row r="3" spans="1:5" ht="13.8">
      <c r="A3" s="217" t="s">
        <v>51</v>
      </c>
      <c r="B3" s="218"/>
      <c r="C3" s="218"/>
      <c r="D3" s="218"/>
      <c r="E3" s="218"/>
    </row>
    <row r="4" spans="1:5" ht="13.8">
      <c r="A4" s="219" t="s">
        <v>52</v>
      </c>
      <c r="B4" s="220"/>
      <c r="C4" s="220"/>
      <c r="D4" s="220"/>
      <c r="E4" s="220"/>
    </row>
    <row r="5" spans="1:5" ht="13.8">
      <c r="A5" s="221"/>
      <c r="B5" s="216"/>
      <c r="C5" s="216"/>
      <c r="D5" s="216"/>
      <c r="E5" s="216"/>
    </row>
    <row r="6" spans="1:5" ht="13.2">
      <c r="A6" s="22" t="s">
        <v>53</v>
      </c>
      <c r="B6" s="22" t="s">
        <v>54</v>
      </c>
      <c r="C6" s="297" t="s">
        <v>55</v>
      </c>
      <c r="D6" s="298" t="s">
        <v>56</v>
      </c>
      <c r="E6" s="23" t="s">
        <v>57</v>
      </c>
    </row>
    <row r="7" spans="1:5" ht="13.2">
      <c r="A7" s="24"/>
      <c r="B7" s="25" t="s">
        <v>58</v>
      </c>
      <c r="C7" s="24"/>
      <c r="D7" s="24"/>
      <c r="E7" s="24"/>
    </row>
    <row r="8" spans="1:5" ht="13.2">
      <c r="A8" s="26">
        <v>1</v>
      </c>
      <c r="B8" s="27" t="s">
        <v>59</v>
      </c>
      <c r="C8" s="28" t="s">
        <v>60</v>
      </c>
      <c r="D8" s="28" t="s">
        <v>60</v>
      </c>
      <c r="E8" s="29"/>
    </row>
    <row r="9" spans="1:5" ht="26.4">
      <c r="A9" s="30">
        <v>2</v>
      </c>
      <c r="B9" s="31" t="s">
        <v>61</v>
      </c>
      <c r="C9" s="28" t="s">
        <v>60</v>
      </c>
      <c r="D9" s="28" t="s">
        <v>60</v>
      </c>
      <c r="E9" s="29"/>
    </row>
    <row r="10" spans="1:5" ht="13.2">
      <c r="A10" s="30">
        <v>3</v>
      </c>
      <c r="B10" s="31" t="s">
        <v>62</v>
      </c>
      <c r="C10" s="32" t="s">
        <v>63</v>
      </c>
      <c r="D10" s="32" t="s">
        <v>63</v>
      </c>
      <c r="E10" s="33" t="s">
        <v>64</v>
      </c>
    </row>
    <row r="11" spans="1:5" ht="13.2">
      <c r="A11" s="34"/>
      <c r="B11" s="35" t="s">
        <v>65</v>
      </c>
      <c r="C11" s="36"/>
      <c r="D11" s="36"/>
      <c r="E11" s="29"/>
    </row>
    <row r="12" spans="1:5" ht="13.2">
      <c r="A12" s="37">
        <v>1</v>
      </c>
      <c r="B12" s="27" t="s">
        <v>66</v>
      </c>
      <c r="C12" s="28" t="s">
        <v>60</v>
      </c>
      <c r="D12" s="28" t="s">
        <v>60</v>
      </c>
      <c r="E12" s="29"/>
    </row>
    <row r="13" spans="1:5" ht="13.2">
      <c r="A13" s="37">
        <v>2</v>
      </c>
      <c r="B13" s="27" t="s">
        <v>67</v>
      </c>
      <c r="C13" s="28" t="s">
        <v>60</v>
      </c>
      <c r="D13" s="28" t="s">
        <v>60</v>
      </c>
      <c r="E13" s="29"/>
    </row>
    <row r="14" spans="1:5" ht="26.4">
      <c r="A14" s="37">
        <v>3</v>
      </c>
      <c r="B14" s="27" t="s">
        <v>68</v>
      </c>
      <c r="C14" s="28" t="s">
        <v>60</v>
      </c>
      <c r="D14" s="28" t="s">
        <v>60</v>
      </c>
      <c r="E14" s="29"/>
    </row>
    <row r="15" spans="1:5" ht="39.6">
      <c r="A15" s="37">
        <v>4</v>
      </c>
      <c r="B15" s="27" t="s">
        <v>69</v>
      </c>
      <c r="C15" s="28" t="s">
        <v>60</v>
      </c>
      <c r="D15" s="28" t="s">
        <v>60</v>
      </c>
      <c r="E15" s="29"/>
    </row>
    <row r="16" spans="1:5" ht="26.4">
      <c r="A16" s="37">
        <v>5</v>
      </c>
      <c r="B16" s="27" t="s">
        <v>70</v>
      </c>
      <c r="C16" s="28" t="s">
        <v>60</v>
      </c>
      <c r="D16" s="28" t="s">
        <v>60</v>
      </c>
      <c r="E16" s="29"/>
    </row>
    <row r="17" spans="1:5" ht="13.2">
      <c r="A17" s="34"/>
      <c r="B17" s="35" t="s">
        <v>71</v>
      </c>
      <c r="C17" s="36"/>
      <c r="D17" s="36"/>
      <c r="E17" s="29"/>
    </row>
    <row r="18" spans="1:5" ht="13.2">
      <c r="A18" s="38">
        <v>1</v>
      </c>
      <c r="B18" s="39" t="s">
        <v>72</v>
      </c>
      <c r="C18" s="28" t="s">
        <v>60</v>
      </c>
      <c r="D18" s="28" t="s">
        <v>60</v>
      </c>
      <c r="E18" s="29"/>
    </row>
    <row r="19" spans="1:5" ht="13.2">
      <c r="A19" s="38">
        <v>2</v>
      </c>
      <c r="B19" s="40" t="s">
        <v>73</v>
      </c>
      <c r="C19" s="28" t="s">
        <v>60</v>
      </c>
      <c r="D19" s="28" t="s">
        <v>60</v>
      </c>
      <c r="E19" s="29"/>
    </row>
    <row r="20" spans="1:5" ht="13.2">
      <c r="A20" s="38">
        <v>3</v>
      </c>
      <c r="B20" s="40" t="s">
        <v>74</v>
      </c>
      <c r="C20" s="28" t="s">
        <v>60</v>
      </c>
      <c r="D20" s="28" t="s">
        <v>60</v>
      </c>
      <c r="E20" s="29"/>
    </row>
    <row r="21" spans="1:5" ht="13.2">
      <c r="A21" s="34"/>
      <c r="B21" s="35" t="s">
        <v>75</v>
      </c>
      <c r="C21" s="36"/>
      <c r="D21" s="36"/>
      <c r="E21" s="29"/>
    </row>
    <row r="22" spans="1:5" ht="13.2">
      <c r="A22" s="38">
        <v>1</v>
      </c>
      <c r="B22" s="27" t="s">
        <v>76</v>
      </c>
      <c r="C22" s="28" t="s">
        <v>60</v>
      </c>
      <c r="D22" s="28" t="s">
        <v>60</v>
      </c>
      <c r="E22" s="29"/>
    </row>
    <row r="23" spans="1:5" ht="13.2">
      <c r="A23" s="38">
        <v>2</v>
      </c>
      <c r="B23" s="27" t="s">
        <v>77</v>
      </c>
      <c r="C23" s="28" t="s">
        <v>60</v>
      </c>
      <c r="D23" s="28" t="s">
        <v>60</v>
      </c>
      <c r="E23" s="29"/>
    </row>
    <row r="24" spans="1:5" ht="26.4">
      <c r="A24" s="38">
        <v>3</v>
      </c>
      <c r="B24" s="27" t="s">
        <v>78</v>
      </c>
      <c r="C24" s="28" t="s">
        <v>60</v>
      </c>
      <c r="D24" s="28" t="s">
        <v>60</v>
      </c>
      <c r="E24" s="29"/>
    </row>
    <row r="25" spans="1:5" ht="26.4">
      <c r="A25" s="292">
        <v>4</v>
      </c>
      <c r="B25" s="293" t="s">
        <v>79</v>
      </c>
      <c r="C25" s="294" t="s">
        <v>63</v>
      </c>
      <c r="D25" s="294" t="s">
        <v>63</v>
      </c>
      <c r="E25" s="295" t="s">
        <v>80</v>
      </c>
    </row>
    <row r="26" spans="1:5" ht="26.4">
      <c r="A26" s="38">
        <v>5</v>
      </c>
      <c r="B26" s="27" t="s">
        <v>81</v>
      </c>
      <c r="C26" s="28" t="s">
        <v>60</v>
      </c>
      <c r="D26" s="28" t="s">
        <v>60</v>
      </c>
      <c r="E26" s="29"/>
    </row>
    <row r="27" spans="1:5" ht="39.6">
      <c r="A27" s="38">
        <v>6</v>
      </c>
      <c r="B27" s="27" t="s">
        <v>82</v>
      </c>
      <c r="C27" s="28" t="s">
        <v>60</v>
      </c>
      <c r="D27" s="28" t="s">
        <v>60</v>
      </c>
      <c r="E27" s="29"/>
    </row>
    <row r="28" spans="1:5" ht="13.2">
      <c r="A28" s="38">
        <v>7</v>
      </c>
      <c r="B28" s="27" t="s">
        <v>83</v>
      </c>
      <c r="C28" s="32" t="s">
        <v>63</v>
      </c>
      <c r="D28" s="32" t="s">
        <v>63</v>
      </c>
      <c r="E28" s="33" t="s">
        <v>84</v>
      </c>
    </row>
    <row r="29" spans="1:5" ht="13.2">
      <c r="A29" s="34"/>
      <c r="B29" s="35" t="s">
        <v>85</v>
      </c>
      <c r="C29" s="36"/>
      <c r="D29" s="36"/>
      <c r="E29" s="29"/>
    </row>
    <row r="30" spans="1:5" ht="13.2">
      <c r="A30" s="38">
        <v>1</v>
      </c>
      <c r="B30" s="27" t="s">
        <v>86</v>
      </c>
      <c r="C30" s="28" t="s">
        <v>60</v>
      </c>
      <c r="D30" s="28" t="s">
        <v>60</v>
      </c>
      <c r="E30" s="29"/>
    </row>
    <row r="31" spans="1:5" ht="13.2">
      <c r="A31" s="34"/>
      <c r="B31" s="35" t="s">
        <v>87</v>
      </c>
      <c r="C31" s="36"/>
      <c r="D31" s="36"/>
      <c r="E31" s="29"/>
    </row>
    <row r="32" spans="1:5" ht="13.2">
      <c r="A32" s="38">
        <v>1</v>
      </c>
      <c r="B32" s="27" t="s">
        <v>88</v>
      </c>
      <c r="C32" s="28" t="s">
        <v>60</v>
      </c>
      <c r="D32" s="28" t="s">
        <v>60</v>
      </c>
      <c r="E32" s="29"/>
    </row>
    <row r="33" spans="1:5" ht="26.4">
      <c r="A33" s="292">
        <v>2</v>
      </c>
      <c r="B33" s="293" t="s">
        <v>89</v>
      </c>
      <c r="C33" s="294" t="s">
        <v>63</v>
      </c>
      <c r="D33" s="294" t="s">
        <v>63</v>
      </c>
      <c r="E33" s="295" t="s">
        <v>90</v>
      </c>
    </row>
    <row r="34" spans="1:5" ht="13.2">
      <c r="A34" s="38">
        <v>3</v>
      </c>
      <c r="B34" s="27" t="s">
        <v>91</v>
      </c>
      <c r="C34" s="28" t="s">
        <v>60</v>
      </c>
      <c r="D34" s="28" t="s">
        <v>60</v>
      </c>
      <c r="E34" s="29"/>
    </row>
    <row r="35" spans="1:5" ht="26.4">
      <c r="A35" s="38">
        <v>4</v>
      </c>
      <c r="B35" s="27" t="s">
        <v>92</v>
      </c>
      <c r="C35" s="28" t="s">
        <v>60</v>
      </c>
      <c r="D35" s="28" t="s">
        <v>60</v>
      </c>
      <c r="E35" s="29"/>
    </row>
    <row r="36" spans="1:5" ht="13.2">
      <c r="A36" s="38">
        <v>5</v>
      </c>
      <c r="B36" s="27" t="s">
        <v>93</v>
      </c>
      <c r="C36" s="28" t="s">
        <v>60</v>
      </c>
      <c r="D36" s="28" t="s">
        <v>60</v>
      </c>
      <c r="E36" s="29"/>
    </row>
    <row r="37" spans="1:5" ht="13.2">
      <c r="A37" s="38">
        <v>6</v>
      </c>
      <c r="B37" s="27" t="s">
        <v>94</v>
      </c>
      <c r="C37" s="28" t="s">
        <v>60</v>
      </c>
      <c r="D37" s="28" t="s">
        <v>60</v>
      </c>
      <c r="E37" s="29"/>
    </row>
    <row r="38" spans="1:5" ht="13.2">
      <c r="A38" s="38">
        <v>7</v>
      </c>
      <c r="B38" s="27" t="s">
        <v>95</v>
      </c>
      <c r="C38" s="28" t="s">
        <v>60</v>
      </c>
      <c r="D38" s="28" t="s">
        <v>60</v>
      </c>
      <c r="E38" s="29"/>
    </row>
    <row r="39" spans="1:5" ht="13.2">
      <c r="A39" s="38">
        <v>8</v>
      </c>
      <c r="B39" s="27" t="s">
        <v>96</v>
      </c>
      <c r="C39" s="32" t="s">
        <v>63</v>
      </c>
      <c r="D39" s="32" t="s">
        <v>63</v>
      </c>
      <c r="E39" s="33" t="s">
        <v>97</v>
      </c>
    </row>
    <row r="40" spans="1:5" ht="13.2">
      <c r="A40" s="38">
        <v>9</v>
      </c>
      <c r="B40" s="27" t="s">
        <v>98</v>
      </c>
      <c r="C40" s="28" t="s">
        <v>60</v>
      </c>
      <c r="D40" s="28" t="s">
        <v>60</v>
      </c>
      <c r="E40" s="29"/>
    </row>
    <row r="41" spans="1:5" ht="13.2">
      <c r="A41" s="38">
        <v>10</v>
      </c>
      <c r="B41" s="27" t="s">
        <v>99</v>
      </c>
      <c r="C41" s="32" t="s">
        <v>63</v>
      </c>
      <c r="D41" s="32" t="s">
        <v>63</v>
      </c>
      <c r="E41" s="33" t="s">
        <v>97</v>
      </c>
    </row>
    <row r="42" spans="1:5" ht="13.2">
      <c r="A42" s="38">
        <v>11</v>
      </c>
      <c r="B42" s="27" t="s">
        <v>100</v>
      </c>
      <c r="C42" s="28" t="s">
        <v>60</v>
      </c>
      <c r="D42" s="28" t="s">
        <v>60</v>
      </c>
      <c r="E42" s="29"/>
    </row>
    <row r="43" spans="1:5" ht="13.2">
      <c r="A43" s="38">
        <v>12</v>
      </c>
      <c r="B43" s="27" t="s">
        <v>101</v>
      </c>
      <c r="C43" s="28" t="s">
        <v>60</v>
      </c>
      <c r="D43" s="28" t="s">
        <v>60</v>
      </c>
      <c r="E43" s="29"/>
    </row>
    <row r="44" spans="1:5" ht="13.2">
      <c r="A44" s="38">
        <v>13</v>
      </c>
      <c r="B44" s="27" t="s">
        <v>102</v>
      </c>
      <c r="C44" s="28" t="s">
        <v>60</v>
      </c>
      <c r="D44" s="28" t="s">
        <v>60</v>
      </c>
      <c r="E44" s="29"/>
    </row>
    <row r="45" spans="1:5" ht="13.2">
      <c r="A45" s="38">
        <v>14</v>
      </c>
      <c r="B45" s="27" t="s">
        <v>103</v>
      </c>
      <c r="C45" s="28" t="s">
        <v>60</v>
      </c>
      <c r="D45" s="28" t="s">
        <v>60</v>
      </c>
      <c r="E45" s="29"/>
    </row>
    <row r="46" spans="1:5" ht="13.2">
      <c r="A46" s="38">
        <v>15</v>
      </c>
      <c r="B46" s="27" t="s">
        <v>104</v>
      </c>
      <c r="C46" s="28" t="s">
        <v>60</v>
      </c>
      <c r="D46" s="28" t="s">
        <v>60</v>
      </c>
      <c r="E46" s="29"/>
    </row>
    <row r="47" spans="1:5" ht="26.4">
      <c r="A47" s="292">
        <v>16</v>
      </c>
      <c r="B47" s="293" t="s">
        <v>105</v>
      </c>
      <c r="C47" s="294" t="s">
        <v>63</v>
      </c>
      <c r="D47" s="294" t="s">
        <v>63</v>
      </c>
      <c r="E47" s="295" t="s">
        <v>106</v>
      </c>
    </row>
    <row r="48" spans="1:5" ht="13.2">
      <c r="A48" s="41"/>
      <c r="B48" s="35" t="s">
        <v>107</v>
      </c>
      <c r="C48" s="36"/>
      <c r="D48" s="36"/>
      <c r="E48" s="29"/>
    </row>
    <row r="49" spans="1:5" ht="13.2">
      <c r="A49" s="37">
        <v>1</v>
      </c>
      <c r="B49" s="40" t="s">
        <v>108</v>
      </c>
      <c r="C49" s="28" t="s">
        <v>60</v>
      </c>
      <c r="D49" s="28" t="s">
        <v>60</v>
      </c>
      <c r="E49" s="29"/>
    </row>
    <row r="50" spans="1:5" ht="13.2">
      <c r="A50" s="37">
        <v>2</v>
      </c>
      <c r="B50" s="40" t="s">
        <v>109</v>
      </c>
      <c r="C50" s="28" t="s">
        <v>60</v>
      </c>
      <c r="D50" s="28" t="s">
        <v>60</v>
      </c>
      <c r="E50" s="29"/>
    </row>
    <row r="51" spans="1:5" ht="13.2">
      <c r="A51" s="37">
        <v>3</v>
      </c>
      <c r="B51" s="40" t="s">
        <v>110</v>
      </c>
      <c r="C51" s="28" t="s">
        <v>60</v>
      </c>
      <c r="D51" s="28" t="s">
        <v>60</v>
      </c>
      <c r="E51" s="29"/>
    </row>
    <row r="52" spans="1:5" ht="26.4">
      <c r="A52" s="37">
        <v>4</v>
      </c>
      <c r="B52" s="40" t="s">
        <v>111</v>
      </c>
      <c r="C52" s="28" t="s">
        <v>60</v>
      </c>
      <c r="D52" s="28" t="s">
        <v>60</v>
      </c>
      <c r="E52" s="29"/>
    </row>
    <row r="53" spans="1:5" ht="39.6">
      <c r="A53" s="37">
        <v>5</v>
      </c>
      <c r="B53" s="40" t="s">
        <v>112</v>
      </c>
      <c r="C53" s="28" t="s">
        <v>60</v>
      </c>
      <c r="D53" s="28" t="s">
        <v>60</v>
      </c>
      <c r="E53" s="29"/>
    </row>
    <row r="54" spans="1:5" ht="13.2">
      <c r="A54" s="37">
        <v>6</v>
      </c>
      <c r="B54" s="40" t="s">
        <v>113</v>
      </c>
      <c r="C54" s="28" t="s">
        <v>60</v>
      </c>
      <c r="D54" s="28" t="s">
        <v>60</v>
      </c>
      <c r="E54" s="29"/>
    </row>
    <row r="55" spans="1:5" ht="26.4">
      <c r="A55" s="37">
        <v>7</v>
      </c>
      <c r="B55" s="40" t="s">
        <v>114</v>
      </c>
      <c r="C55" s="32" t="s">
        <v>63</v>
      </c>
      <c r="D55" s="32" t="s">
        <v>63</v>
      </c>
      <c r="E55" s="33" t="s">
        <v>115</v>
      </c>
    </row>
    <row r="56" spans="1:5" ht="26.4">
      <c r="A56" s="37">
        <v>8</v>
      </c>
      <c r="B56" s="40" t="s">
        <v>116</v>
      </c>
      <c r="C56" s="28" t="s">
        <v>60</v>
      </c>
      <c r="D56" s="28" t="s">
        <v>60</v>
      </c>
      <c r="E56" s="29"/>
    </row>
    <row r="57" spans="1:5" ht="13.2">
      <c r="A57" s="37">
        <v>9</v>
      </c>
      <c r="B57" s="40" t="s">
        <v>117</v>
      </c>
      <c r="C57" s="28" t="s">
        <v>60</v>
      </c>
      <c r="D57" s="28" t="s">
        <v>60</v>
      </c>
      <c r="E57" s="29"/>
    </row>
    <row r="58" spans="1:5" ht="13.2">
      <c r="A58" s="37">
        <v>10</v>
      </c>
      <c r="B58" s="40" t="s">
        <v>118</v>
      </c>
      <c r="C58" s="32" t="s">
        <v>63</v>
      </c>
      <c r="D58" s="32" t="s">
        <v>63</v>
      </c>
      <c r="E58" s="33" t="s">
        <v>119</v>
      </c>
    </row>
    <row r="59" spans="1:5" ht="13.2">
      <c r="A59" s="37">
        <v>11</v>
      </c>
      <c r="B59" s="40" t="s">
        <v>120</v>
      </c>
      <c r="C59" s="32" t="s">
        <v>63</v>
      </c>
      <c r="D59" s="32" t="s">
        <v>63</v>
      </c>
      <c r="E59" s="33" t="s">
        <v>121</v>
      </c>
    </row>
    <row r="60" spans="1:5" ht="13.2">
      <c r="A60" s="37">
        <v>12</v>
      </c>
      <c r="B60" s="40" t="s">
        <v>122</v>
      </c>
      <c r="C60" s="32" t="s">
        <v>63</v>
      </c>
      <c r="D60" s="32" t="s">
        <v>63</v>
      </c>
      <c r="E60" s="33" t="s">
        <v>121</v>
      </c>
    </row>
    <row r="61" spans="1:5" ht="26.4">
      <c r="A61" s="37">
        <v>13</v>
      </c>
      <c r="B61" s="40" t="s">
        <v>123</v>
      </c>
      <c r="C61" s="32" t="s">
        <v>63</v>
      </c>
      <c r="D61" s="32" t="s">
        <v>63</v>
      </c>
      <c r="E61" s="33" t="s">
        <v>121</v>
      </c>
    </row>
    <row r="62" spans="1:5" ht="13.2">
      <c r="A62" s="42"/>
      <c r="B62" s="43" t="s">
        <v>124</v>
      </c>
      <c r="C62" s="36"/>
      <c r="D62" s="36"/>
      <c r="E62" s="29"/>
    </row>
    <row r="63" spans="1:5" ht="26.4">
      <c r="A63" s="38">
        <v>1</v>
      </c>
      <c r="B63" s="40" t="s">
        <v>125</v>
      </c>
      <c r="C63" s="28" t="s">
        <v>60</v>
      </c>
      <c r="D63" s="28" t="s">
        <v>60</v>
      </c>
      <c r="E63" s="29"/>
    </row>
    <row r="64" spans="1:5" ht="13.2">
      <c r="A64" s="38">
        <v>2</v>
      </c>
      <c r="B64" s="40" t="s">
        <v>126</v>
      </c>
      <c r="C64" s="28" t="s">
        <v>60</v>
      </c>
      <c r="D64" s="28" t="s">
        <v>60</v>
      </c>
      <c r="E64" s="29"/>
    </row>
    <row r="65" spans="1:5" ht="13.2">
      <c r="A65" s="38">
        <v>3</v>
      </c>
      <c r="B65" s="40" t="s">
        <v>127</v>
      </c>
      <c r="C65" s="28" t="s">
        <v>60</v>
      </c>
      <c r="D65" s="28" t="s">
        <v>60</v>
      </c>
      <c r="E65" s="29"/>
    </row>
    <row r="66" spans="1:5" ht="13.2">
      <c r="A66" s="38">
        <v>4</v>
      </c>
      <c r="B66" s="40" t="s">
        <v>128</v>
      </c>
      <c r="C66" s="28" t="s">
        <v>60</v>
      </c>
      <c r="D66" s="28" t="s">
        <v>60</v>
      </c>
      <c r="E66" s="29"/>
    </row>
    <row r="67" spans="1:5" ht="26.4">
      <c r="A67" s="38">
        <v>5</v>
      </c>
      <c r="B67" s="40" t="s">
        <v>129</v>
      </c>
      <c r="C67" s="28" t="s">
        <v>60</v>
      </c>
      <c r="D67" s="28" t="s">
        <v>60</v>
      </c>
      <c r="E67" s="29"/>
    </row>
    <row r="68" spans="1:5" ht="26.4">
      <c r="A68" s="38">
        <v>6</v>
      </c>
      <c r="B68" s="40" t="s">
        <v>130</v>
      </c>
      <c r="C68" s="28" t="s">
        <v>60</v>
      </c>
      <c r="D68" s="28" t="s">
        <v>60</v>
      </c>
      <c r="E68" s="29"/>
    </row>
    <row r="69" spans="1:5" ht="26.4">
      <c r="A69" s="38">
        <v>7</v>
      </c>
      <c r="B69" s="40" t="s">
        <v>131</v>
      </c>
      <c r="C69" s="28" t="s">
        <v>60</v>
      </c>
      <c r="D69" s="28" t="s">
        <v>60</v>
      </c>
      <c r="E69" s="29"/>
    </row>
    <row r="70" spans="1:5" ht="26.4">
      <c r="A70" s="38">
        <v>8</v>
      </c>
      <c r="B70" s="27" t="s">
        <v>132</v>
      </c>
      <c r="C70" s="28" t="s">
        <v>60</v>
      </c>
      <c r="D70" s="28" t="s">
        <v>60</v>
      </c>
      <c r="E70" s="29"/>
    </row>
    <row r="71" spans="1:5" ht="13.2">
      <c r="A71" s="38">
        <v>9</v>
      </c>
      <c r="B71" s="40" t="s">
        <v>133</v>
      </c>
      <c r="C71" s="28" t="s">
        <v>60</v>
      </c>
      <c r="D71" s="28" t="s">
        <v>60</v>
      </c>
      <c r="E71" s="29"/>
    </row>
    <row r="72" spans="1:5" ht="26.4">
      <c r="A72" s="38">
        <v>10</v>
      </c>
      <c r="B72" s="40" t="s">
        <v>134</v>
      </c>
      <c r="C72" s="28" t="s">
        <v>60</v>
      </c>
      <c r="D72" s="28" t="s">
        <v>60</v>
      </c>
      <c r="E72" s="29"/>
    </row>
    <row r="73" spans="1:5" ht="26.4">
      <c r="A73" s="38">
        <v>11</v>
      </c>
      <c r="B73" s="40" t="s">
        <v>135</v>
      </c>
      <c r="C73" s="28" t="s">
        <v>60</v>
      </c>
      <c r="D73" s="28" t="s">
        <v>60</v>
      </c>
      <c r="E73" s="29"/>
    </row>
    <row r="74" spans="1:5" ht="13.2">
      <c r="A74" s="38">
        <v>12</v>
      </c>
      <c r="B74" s="40" t="s">
        <v>136</v>
      </c>
      <c r="C74" s="28" t="s">
        <v>60</v>
      </c>
      <c r="D74" s="28" t="s">
        <v>60</v>
      </c>
      <c r="E74" s="29"/>
    </row>
    <row r="75" spans="1:5" ht="26.4">
      <c r="A75" s="292">
        <v>13</v>
      </c>
      <c r="B75" s="293" t="s">
        <v>137</v>
      </c>
      <c r="C75" s="294" t="s">
        <v>63</v>
      </c>
      <c r="D75" s="294" t="s">
        <v>63</v>
      </c>
      <c r="E75" s="295" t="s">
        <v>138</v>
      </c>
    </row>
    <row r="76" spans="1:5" ht="13.2">
      <c r="A76" s="44"/>
      <c r="B76" s="45" t="s">
        <v>139</v>
      </c>
      <c r="C76" s="36"/>
      <c r="D76" s="36"/>
      <c r="E76" s="29"/>
    </row>
    <row r="77" spans="1:5" ht="13.2">
      <c r="A77" s="46">
        <v>1</v>
      </c>
      <c r="B77" s="40" t="s">
        <v>140</v>
      </c>
      <c r="C77" s="28" t="s">
        <v>60</v>
      </c>
      <c r="D77" s="28" t="s">
        <v>60</v>
      </c>
      <c r="E77" s="29"/>
    </row>
    <row r="78" spans="1:5" ht="26.4">
      <c r="A78" s="46">
        <v>2</v>
      </c>
      <c r="B78" s="27" t="s">
        <v>141</v>
      </c>
      <c r="C78" s="28" t="s">
        <v>60</v>
      </c>
      <c r="D78" s="28" t="s">
        <v>60</v>
      </c>
      <c r="E78" s="29"/>
    </row>
    <row r="79" spans="1:5" ht="39.6">
      <c r="A79" s="46">
        <v>3</v>
      </c>
      <c r="B79" s="27" t="s">
        <v>142</v>
      </c>
      <c r="C79" s="28" t="s">
        <v>60</v>
      </c>
      <c r="D79" s="28" t="s">
        <v>60</v>
      </c>
      <c r="E79" s="29"/>
    </row>
    <row r="80" spans="1:5" ht="26.4">
      <c r="A80" s="46">
        <v>4</v>
      </c>
      <c r="B80" s="40" t="s">
        <v>143</v>
      </c>
      <c r="C80" s="28" t="s">
        <v>60</v>
      </c>
      <c r="D80" s="28" t="s">
        <v>60</v>
      </c>
      <c r="E80" s="29"/>
    </row>
    <row r="81" spans="1:5" ht="26.4">
      <c r="A81" s="46">
        <v>5</v>
      </c>
      <c r="B81" s="40" t="s">
        <v>144</v>
      </c>
      <c r="C81" s="28" t="s">
        <v>60</v>
      </c>
      <c r="D81" s="28" t="s">
        <v>60</v>
      </c>
      <c r="E81" s="29"/>
    </row>
    <row r="82" spans="1:5" ht="13.2">
      <c r="A82" s="34"/>
      <c r="B82" s="35" t="s">
        <v>145</v>
      </c>
      <c r="C82" s="36"/>
      <c r="D82" s="36"/>
      <c r="E82" s="29"/>
    </row>
    <row r="83" spans="1:5" ht="13.2">
      <c r="A83" s="38">
        <v>1</v>
      </c>
      <c r="B83" s="40" t="s">
        <v>146</v>
      </c>
      <c r="C83" s="28" t="s">
        <v>60</v>
      </c>
      <c r="D83" s="28" t="s">
        <v>60</v>
      </c>
      <c r="E83" s="29"/>
    </row>
    <row r="84" spans="1:5" ht="26.4">
      <c r="A84" s="38">
        <v>2</v>
      </c>
      <c r="B84" s="40" t="s">
        <v>147</v>
      </c>
      <c r="C84" s="28" t="s">
        <v>60</v>
      </c>
      <c r="D84" s="28" t="s">
        <v>60</v>
      </c>
      <c r="E84" s="29"/>
    </row>
    <row r="85" spans="1:5" ht="26.4">
      <c r="A85" s="38">
        <v>3</v>
      </c>
      <c r="B85" s="40" t="s">
        <v>148</v>
      </c>
      <c r="C85" s="28" t="s">
        <v>60</v>
      </c>
      <c r="D85" s="28" t="s">
        <v>60</v>
      </c>
      <c r="E85" s="29"/>
    </row>
    <row r="86" spans="1:5" ht="13.2">
      <c r="A86" s="34"/>
      <c r="B86" s="35" t="s">
        <v>149</v>
      </c>
      <c r="C86" s="36"/>
      <c r="D86" s="36"/>
      <c r="E86" s="29"/>
    </row>
    <row r="87" spans="1:5" ht="26.4">
      <c r="A87" s="38">
        <v>1</v>
      </c>
      <c r="B87" s="27" t="s">
        <v>150</v>
      </c>
      <c r="C87" s="28" t="s">
        <v>60</v>
      </c>
      <c r="D87" s="28" t="s">
        <v>60</v>
      </c>
      <c r="E87" s="29"/>
    </row>
    <row r="88" spans="1:5" ht="13.2">
      <c r="A88" s="38">
        <v>2</v>
      </c>
      <c r="B88" s="40" t="s">
        <v>151</v>
      </c>
      <c r="C88" s="28" t="s">
        <v>60</v>
      </c>
      <c r="D88" s="28" t="s">
        <v>60</v>
      </c>
      <c r="E88" s="29"/>
    </row>
    <row r="89" spans="1:5" ht="13.2">
      <c r="A89" s="38">
        <v>3</v>
      </c>
      <c r="B89" s="40" t="s">
        <v>152</v>
      </c>
      <c r="C89" s="28" t="s">
        <v>60</v>
      </c>
      <c r="D89" s="28" t="s">
        <v>60</v>
      </c>
      <c r="E89" s="29"/>
    </row>
    <row r="90" spans="1:5" ht="13.2">
      <c r="A90" s="38">
        <v>4</v>
      </c>
      <c r="B90" s="40" t="s">
        <v>153</v>
      </c>
      <c r="C90" s="28" t="s">
        <v>60</v>
      </c>
      <c r="D90" s="28" t="s">
        <v>60</v>
      </c>
      <c r="E90" s="29"/>
    </row>
    <row r="91" spans="1:5" ht="13.2">
      <c r="A91" s="38">
        <v>5</v>
      </c>
      <c r="B91" s="40" t="s">
        <v>154</v>
      </c>
      <c r="C91" s="28" t="s">
        <v>60</v>
      </c>
      <c r="D91" s="28" t="s">
        <v>60</v>
      </c>
      <c r="E91" s="29"/>
    </row>
    <row r="92" spans="1:5" ht="13.2">
      <c r="A92" s="38">
        <v>6</v>
      </c>
      <c r="B92" s="40" t="s">
        <v>155</v>
      </c>
      <c r="C92" s="28" t="s">
        <v>60</v>
      </c>
      <c r="D92" s="28" t="s">
        <v>60</v>
      </c>
      <c r="E92" s="29"/>
    </row>
    <row r="93" spans="1:5" ht="26.4">
      <c r="A93" s="38">
        <v>7</v>
      </c>
      <c r="B93" s="40" t="s">
        <v>156</v>
      </c>
      <c r="C93" s="28" t="s">
        <v>60</v>
      </c>
      <c r="D93" s="28" t="s">
        <v>60</v>
      </c>
      <c r="E93" s="29"/>
    </row>
    <row r="94" spans="1:5" ht="26.4">
      <c r="A94" s="38">
        <v>8</v>
      </c>
      <c r="B94" s="40" t="s">
        <v>157</v>
      </c>
      <c r="C94" s="28" t="s">
        <v>60</v>
      </c>
      <c r="D94" s="28" t="s">
        <v>60</v>
      </c>
      <c r="E94" s="29"/>
    </row>
    <row r="95" spans="1:5" ht="26.4">
      <c r="A95" s="38">
        <v>9</v>
      </c>
      <c r="B95" s="40" t="s">
        <v>158</v>
      </c>
      <c r="C95" s="28" t="s">
        <v>60</v>
      </c>
      <c r="D95" s="28" t="s">
        <v>60</v>
      </c>
      <c r="E95" s="29"/>
    </row>
    <row r="96" spans="1:5" ht="13.2">
      <c r="A96" s="38">
        <v>10</v>
      </c>
      <c r="B96" s="27" t="s">
        <v>159</v>
      </c>
      <c r="C96" s="28" t="s">
        <v>60</v>
      </c>
      <c r="D96" s="28" t="s">
        <v>60</v>
      </c>
      <c r="E96" s="29"/>
    </row>
    <row r="97" spans="1:5" ht="13.2">
      <c r="A97" s="38">
        <v>11</v>
      </c>
      <c r="B97" s="40" t="s">
        <v>160</v>
      </c>
      <c r="C97" s="28" t="s">
        <v>60</v>
      </c>
      <c r="D97" s="28" t="s">
        <v>60</v>
      </c>
      <c r="E97" s="29"/>
    </row>
    <row r="98" spans="1:5" ht="26.4">
      <c r="A98" s="38">
        <v>12</v>
      </c>
      <c r="B98" s="40" t="s">
        <v>161</v>
      </c>
      <c r="C98" s="28" t="s">
        <v>60</v>
      </c>
      <c r="D98" s="28" t="s">
        <v>60</v>
      </c>
      <c r="E98" s="29"/>
    </row>
    <row r="99" spans="1:5" ht="13.2">
      <c r="A99" s="292">
        <v>13</v>
      </c>
      <c r="B99" s="293" t="s">
        <v>162</v>
      </c>
      <c r="C99" s="294" t="s">
        <v>63</v>
      </c>
      <c r="D99" s="294" t="s">
        <v>63</v>
      </c>
      <c r="E99" s="295" t="s">
        <v>163</v>
      </c>
    </row>
    <row r="100" spans="1:5" ht="13.2">
      <c r="A100" s="38">
        <v>14</v>
      </c>
      <c r="B100" s="40" t="s">
        <v>164</v>
      </c>
      <c r="C100" s="28" t="s">
        <v>60</v>
      </c>
      <c r="D100" s="28" t="s">
        <v>60</v>
      </c>
      <c r="E100" s="29"/>
    </row>
    <row r="101" spans="1:5" ht="26.4">
      <c r="A101" s="38">
        <v>15</v>
      </c>
      <c r="B101" s="40" t="s">
        <v>165</v>
      </c>
      <c r="C101" s="28" t="s">
        <v>60</v>
      </c>
      <c r="D101" s="28" t="s">
        <v>60</v>
      </c>
      <c r="E101" s="29"/>
    </row>
    <row r="102" spans="1:5" ht="39.6">
      <c r="A102" s="38">
        <v>16</v>
      </c>
      <c r="B102" s="40" t="s">
        <v>166</v>
      </c>
      <c r="C102" s="28" t="s">
        <v>60</v>
      </c>
      <c r="D102" s="28" t="s">
        <v>60</v>
      </c>
      <c r="E102" s="29"/>
    </row>
    <row r="103" spans="1:5" ht="13.2">
      <c r="A103" s="34"/>
      <c r="B103" s="35" t="s">
        <v>167</v>
      </c>
      <c r="C103" s="36"/>
      <c r="D103" s="36"/>
      <c r="E103" s="29"/>
    </row>
    <row r="104" spans="1:5" ht="26.4">
      <c r="A104" s="38">
        <v>1</v>
      </c>
      <c r="B104" s="40" t="s">
        <v>168</v>
      </c>
      <c r="C104" s="28" t="s">
        <v>60</v>
      </c>
      <c r="D104" s="28" t="s">
        <v>60</v>
      </c>
      <c r="E104" s="29"/>
    </row>
    <row r="105" spans="1:5" ht="13.2">
      <c r="A105" s="38">
        <v>2</v>
      </c>
      <c r="B105" s="40" t="s">
        <v>169</v>
      </c>
      <c r="C105" s="28" t="s">
        <v>60</v>
      </c>
      <c r="D105" s="28" t="s">
        <v>60</v>
      </c>
      <c r="E105" s="29"/>
    </row>
    <row r="106" spans="1:5" ht="13.2">
      <c r="A106" s="38">
        <v>3</v>
      </c>
      <c r="B106" s="40" t="s">
        <v>152</v>
      </c>
      <c r="C106" s="28" t="s">
        <v>60</v>
      </c>
      <c r="D106" s="28" t="s">
        <v>60</v>
      </c>
      <c r="E106" s="29"/>
    </row>
    <row r="107" spans="1:5" ht="13.2">
      <c r="A107" s="38">
        <v>4</v>
      </c>
      <c r="B107" s="40" t="s">
        <v>153</v>
      </c>
      <c r="C107" s="28" t="s">
        <v>60</v>
      </c>
      <c r="D107" s="28" t="s">
        <v>60</v>
      </c>
      <c r="E107" s="29"/>
    </row>
    <row r="108" spans="1:5" ht="13.2">
      <c r="A108" s="38">
        <v>5</v>
      </c>
      <c r="B108" s="40" t="s">
        <v>154</v>
      </c>
      <c r="C108" s="28" t="s">
        <v>60</v>
      </c>
      <c r="D108" s="28" t="s">
        <v>60</v>
      </c>
      <c r="E108" s="29"/>
    </row>
    <row r="109" spans="1:5" ht="13.2">
      <c r="A109" s="38">
        <v>6</v>
      </c>
      <c r="B109" s="40" t="s">
        <v>155</v>
      </c>
      <c r="C109" s="28" t="s">
        <v>60</v>
      </c>
      <c r="D109" s="28" t="s">
        <v>60</v>
      </c>
      <c r="E109" s="29"/>
    </row>
    <row r="110" spans="1:5" ht="13.2">
      <c r="A110" s="34"/>
      <c r="B110" s="35" t="s">
        <v>170</v>
      </c>
      <c r="C110" s="36"/>
      <c r="D110" s="36"/>
      <c r="E110" s="29"/>
    </row>
    <row r="111" spans="1:5" ht="13.2">
      <c r="A111" s="38">
        <v>1</v>
      </c>
      <c r="B111" s="40" t="s">
        <v>171</v>
      </c>
      <c r="C111" s="28" t="s">
        <v>60</v>
      </c>
      <c r="D111" s="28" t="s">
        <v>60</v>
      </c>
      <c r="E111" s="29"/>
    </row>
    <row r="112" spans="1:5" ht="13.2">
      <c r="A112" s="38">
        <v>2</v>
      </c>
      <c r="B112" s="40" t="s">
        <v>172</v>
      </c>
      <c r="C112" s="32" t="s">
        <v>63</v>
      </c>
      <c r="D112" s="32" t="s">
        <v>63</v>
      </c>
      <c r="E112" s="33" t="s">
        <v>173</v>
      </c>
    </row>
    <row r="113" spans="1:5" ht="13.2">
      <c r="A113" s="38">
        <v>3</v>
      </c>
      <c r="B113" s="40" t="s">
        <v>174</v>
      </c>
      <c r="C113" s="32" t="s">
        <v>63</v>
      </c>
      <c r="D113" s="32" t="s">
        <v>63</v>
      </c>
      <c r="E113" s="33" t="s">
        <v>175</v>
      </c>
    </row>
    <row r="114" spans="1:5" ht="26.4">
      <c r="A114" s="38">
        <v>4</v>
      </c>
      <c r="B114" s="40" t="s">
        <v>176</v>
      </c>
      <c r="C114" s="28" t="s">
        <v>60</v>
      </c>
      <c r="D114" s="28" t="s">
        <v>60</v>
      </c>
      <c r="E114" s="29"/>
    </row>
    <row r="115" spans="1:5" ht="13.2">
      <c r="A115" s="38">
        <v>5</v>
      </c>
      <c r="B115" s="40" t="s">
        <v>177</v>
      </c>
      <c r="C115" s="32" t="s">
        <v>63</v>
      </c>
      <c r="D115" s="32" t="s">
        <v>63</v>
      </c>
      <c r="E115" s="33" t="s">
        <v>178</v>
      </c>
    </row>
    <row r="116" spans="1:5" ht="13.2">
      <c r="A116" s="38">
        <v>6</v>
      </c>
      <c r="B116" s="40" t="s">
        <v>179</v>
      </c>
      <c r="C116" s="28" t="s">
        <v>60</v>
      </c>
      <c r="D116" s="28" t="s">
        <v>60</v>
      </c>
      <c r="E116" s="29"/>
    </row>
    <row r="117" spans="1:5" ht="26.4">
      <c r="A117" s="38">
        <v>7</v>
      </c>
      <c r="B117" s="40" t="s">
        <v>180</v>
      </c>
      <c r="C117" s="28" t="s">
        <v>60</v>
      </c>
      <c r="D117" s="28" t="s">
        <v>60</v>
      </c>
      <c r="E117" s="29"/>
    </row>
    <row r="118" spans="1:5" ht="13.2">
      <c r="A118" s="38">
        <v>8</v>
      </c>
      <c r="B118" s="40" t="s">
        <v>181</v>
      </c>
      <c r="C118" s="32" t="s">
        <v>63</v>
      </c>
      <c r="D118" s="32" t="s">
        <v>63</v>
      </c>
      <c r="E118" s="33" t="s">
        <v>175</v>
      </c>
    </row>
    <row r="119" spans="1:5" ht="13.2">
      <c r="A119" s="34"/>
      <c r="B119" s="35" t="s">
        <v>182</v>
      </c>
      <c r="C119" s="36"/>
      <c r="D119" s="36"/>
      <c r="E119" s="29"/>
    </row>
    <row r="120" spans="1:5" ht="13.2">
      <c r="A120" s="38">
        <v>1</v>
      </c>
      <c r="B120" s="40" t="s">
        <v>183</v>
      </c>
      <c r="C120" s="28" t="s">
        <v>60</v>
      </c>
      <c r="D120" s="28" t="s">
        <v>60</v>
      </c>
      <c r="E120" s="29"/>
    </row>
    <row r="121" spans="1:5" ht="26.4">
      <c r="A121" s="38">
        <v>2</v>
      </c>
      <c r="B121" s="40" t="s">
        <v>184</v>
      </c>
      <c r="C121" s="32" t="s">
        <v>63</v>
      </c>
      <c r="D121" s="32" t="s">
        <v>63</v>
      </c>
      <c r="E121" s="33" t="s">
        <v>185</v>
      </c>
    </row>
    <row r="122" spans="1:5" ht="13.2">
      <c r="A122" s="38">
        <v>3</v>
      </c>
      <c r="B122" s="40" t="s">
        <v>186</v>
      </c>
      <c r="C122" s="32" t="s">
        <v>63</v>
      </c>
      <c r="D122" s="32" t="s">
        <v>63</v>
      </c>
      <c r="E122" s="33" t="s">
        <v>185</v>
      </c>
    </row>
    <row r="123" spans="1:5" ht="13.2">
      <c r="A123" s="34"/>
      <c r="B123" s="35" t="s">
        <v>187</v>
      </c>
      <c r="C123" s="36"/>
      <c r="D123" s="36"/>
      <c r="E123" s="29"/>
    </row>
    <row r="124" spans="1:5" ht="26.4">
      <c r="A124" s="38">
        <v>1</v>
      </c>
      <c r="B124" s="40" t="s">
        <v>188</v>
      </c>
      <c r="C124" s="28" t="s">
        <v>60</v>
      </c>
      <c r="D124" s="28" t="s">
        <v>60</v>
      </c>
      <c r="E124" s="29"/>
    </row>
    <row r="125" spans="1:5" ht="13.2">
      <c r="A125" s="38">
        <v>2</v>
      </c>
      <c r="B125" s="40" t="s">
        <v>189</v>
      </c>
      <c r="C125" s="28" t="s">
        <v>60</v>
      </c>
      <c r="D125" s="28" t="s">
        <v>60</v>
      </c>
      <c r="E125" s="29"/>
    </row>
    <row r="126" spans="1:5" ht="13.2">
      <c r="A126" s="34"/>
      <c r="B126" s="35" t="s">
        <v>190</v>
      </c>
      <c r="C126" s="36"/>
      <c r="D126" s="36"/>
      <c r="E126" s="29"/>
    </row>
    <row r="127" spans="1:5" ht="13.2">
      <c r="A127" s="38">
        <v>1</v>
      </c>
      <c r="B127" s="40" t="s">
        <v>191</v>
      </c>
      <c r="C127" s="28" t="s">
        <v>60</v>
      </c>
      <c r="D127" s="28" t="s">
        <v>60</v>
      </c>
      <c r="E127" s="29"/>
    </row>
    <row r="128" spans="1:5" ht="13.2">
      <c r="A128" s="34"/>
      <c r="B128" s="35" t="s">
        <v>192</v>
      </c>
      <c r="C128" s="36"/>
      <c r="D128" s="36"/>
      <c r="E128" s="29"/>
    </row>
    <row r="129" spans="1:5" ht="13.2">
      <c r="A129" s="38">
        <v>1</v>
      </c>
      <c r="B129" s="40" t="s">
        <v>193</v>
      </c>
      <c r="C129" s="28" t="s">
        <v>60</v>
      </c>
      <c r="D129" s="28" t="s">
        <v>60</v>
      </c>
      <c r="E129" s="29"/>
    </row>
    <row r="130" spans="1:5" ht="26.4">
      <c r="A130" s="38">
        <v>2</v>
      </c>
      <c r="B130" s="40" t="s">
        <v>194</v>
      </c>
      <c r="C130" s="28" t="s">
        <v>60</v>
      </c>
      <c r="D130" s="28" t="s">
        <v>60</v>
      </c>
      <c r="E130" s="29"/>
    </row>
    <row r="131" spans="1:5" ht="13.2">
      <c r="A131" s="38">
        <v>3</v>
      </c>
      <c r="B131" s="40" t="s">
        <v>195</v>
      </c>
      <c r="C131" s="28" t="s">
        <v>60</v>
      </c>
      <c r="D131" s="28" t="s">
        <v>60</v>
      </c>
      <c r="E131" s="29"/>
    </row>
    <row r="132" spans="1:5" ht="13.2">
      <c r="A132" s="38">
        <v>4</v>
      </c>
      <c r="B132" s="40" t="s">
        <v>196</v>
      </c>
      <c r="C132" s="28" t="s">
        <v>60</v>
      </c>
      <c r="D132" s="28" t="s">
        <v>60</v>
      </c>
      <c r="E132" s="29"/>
    </row>
    <row r="133" spans="1:5" ht="13.2">
      <c r="A133" s="34"/>
      <c r="B133" s="35" t="s">
        <v>197</v>
      </c>
      <c r="C133" s="36"/>
      <c r="D133" s="36"/>
      <c r="E133" s="29"/>
    </row>
    <row r="134" spans="1:5" ht="13.2">
      <c r="A134" s="38">
        <v>1</v>
      </c>
      <c r="B134" s="40" t="s">
        <v>198</v>
      </c>
      <c r="C134" s="28" t="s">
        <v>60</v>
      </c>
      <c r="D134" s="28" t="s">
        <v>60</v>
      </c>
      <c r="E134" s="29"/>
    </row>
    <row r="135" spans="1:5" ht="26.4">
      <c r="A135" s="38">
        <v>2</v>
      </c>
      <c r="B135" s="40" t="s">
        <v>199</v>
      </c>
      <c r="C135" s="28" t="s">
        <v>60</v>
      </c>
      <c r="D135" s="28" t="s">
        <v>60</v>
      </c>
      <c r="E135" s="29"/>
    </row>
    <row r="136" spans="1:5" ht="26.4">
      <c r="A136" s="292">
        <v>3</v>
      </c>
      <c r="B136" s="293" t="s">
        <v>200</v>
      </c>
      <c r="C136" s="294" t="s">
        <v>63</v>
      </c>
      <c r="D136" s="296" t="s">
        <v>60</v>
      </c>
      <c r="E136" s="295" t="s">
        <v>201</v>
      </c>
    </row>
    <row r="137" spans="1:5" ht="39.6">
      <c r="A137" s="38">
        <v>4</v>
      </c>
      <c r="B137" s="40" t="s">
        <v>202</v>
      </c>
      <c r="C137" s="32" t="s">
        <v>63</v>
      </c>
      <c r="D137" s="32" t="s">
        <v>63</v>
      </c>
      <c r="E137" s="33" t="s">
        <v>203</v>
      </c>
    </row>
    <row r="138" spans="1:5" ht="26.4">
      <c r="A138" s="38">
        <v>5</v>
      </c>
      <c r="B138" s="40" t="s">
        <v>204</v>
      </c>
      <c r="C138" s="32" t="s">
        <v>63</v>
      </c>
      <c r="D138" s="32" t="s">
        <v>63</v>
      </c>
      <c r="E138" s="33" t="s">
        <v>203</v>
      </c>
    </row>
    <row r="139" spans="1:5" ht="26.4">
      <c r="A139" s="38">
        <v>6</v>
      </c>
      <c r="B139" s="40" t="s">
        <v>205</v>
      </c>
      <c r="C139" s="28" t="s">
        <v>60</v>
      </c>
      <c r="D139" s="28" t="s">
        <v>60</v>
      </c>
      <c r="E139" s="29"/>
    </row>
    <row r="140" spans="1:5" ht="13.2">
      <c r="A140" s="38">
        <v>7</v>
      </c>
      <c r="B140" s="40" t="s">
        <v>206</v>
      </c>
      <c r="C140" s="28" t="s">
        <v>60</v>
      </c>
      <c r="D140" s="28" t="s">
        <v>60</v>
      </c>
      <c r="E140" s="29"/>
    </row>
  </sheetData>
  <autoFilter ref="A6:E140"/>
  <mergeCells count="4">
    <mergeCell ref="A1:E1"/>
    <mergeCell ref="A3:E3"/>
    <mergeCell ref="A4:E4"/>
    <mergeCell ref="A5:E5"/>
  </mergeCells>
  <hyperlinks>
    <hyperlink ref="E10" r:id="rId1"/>
    <hyperlink ref="A25" location="'Задание 2 чек-лист'!A25:E25" display="4"/>
    <hyperlink ref="E25" r:id="rId2"/>
    <hyperlink ref="E28" r:id="rId3"/>
    <hyperlink ref="E33" r:id="rId4"/>
    <hyperlink ref="E39" r:id="rId5"/>
    <hyperlink ref="E41" r:id="rId6"/>
    <hyperlink ref="E47" r:id="rId7"/>
    <hyperlink ref="E55" r:id="rId8"/>
    <hyperlink ref="E58" r:id="rId9"/>
    <hyperlink ref="E59" r:id="rId10"/>
    <hyperlink ref="E60" r:id="rId11"/>
    <hyperlink ref="E61" r:id="rId12"/>
    <hyperlink ref="E75" r:id="rId13"/>
    <hyperlink ref="E99" r:id="rId14"/>
    <hyperlink ref="E112" r:id="rId15"/>
    <hyperlink ref="E113" r:id="rId16"/>
    <hyperlink ref="E115" r:id="rId17"/>
    <hyperlink ref="E118" r:id="rId18"/>
    <hyperlink ref="E121" r:id="rId19"/>
    <hyperlink ref="E122" r:id="rId20"/>
    <hyperlink ref="E136" r:id="rId21"/>
    <hyperlink ref="E137" r:id="rId22"/>
    <hyperlink ref="E138" r:id="rId23"/>
  </hyperlinks>
  <pageMargins left="0.19685039370078738" right="0.19685039370078738" top="0.19685039370078738" bottom="0.19685039370078738"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E998"/>
  <sheetViews>
    <sheetView workbookViewId="0">
      <selection activeCell="E8" sqref="E8:E10"/>
    </sheetView>
  </sheetViews>
  <sheetFormatPr defaultColWidth="12.6640625" defaultRowHeight="15" customHeight="1"/>
  <cols>
    <col min="1" max="1" width="17.21875" customWidth="1"/>
    <col min="2" max="2" width="68.33203125" customWidth="1"/>
    <col min="4" max="4" width="17.77734375" customWidth="1"/>
    <col min="5" max="5" width="21.88671875" customWidth="1"/>
  </cols>
  <sheetData>
    <row r="1" spans="1:5">
      <c r="A1" s="222" t="s">
        <v>207</v>
      </c>
      <c r="B1" s="223"/>
      <c r="C1" s="223"/>
      <c r="D1" s="223"/>
      <c r="E1" s="224"/>
    </row>
    <row r="2" spans="1:5">
      <c r="A2" s="47" t="s">
        <v>208</v>
      </c>
      <c r="B2" s="48" t="s">
        <v>209</v>
      </c>
      <c r="C2" s="49" t="s">
        <v>210</v>
      </c>
      <c r="D2" s="49" t="s">
        <v>211</v>
      </c>
      <c r="E2" s="50" t="s">
        <v>212</v>
      </c>
    </row>
    <row r="3" spans="1:5">
      <c r="A3" s="51">
        <v>1</v>
      </c>
      <c r="B3" s="52" t="s">
        <v>213</v>
      </c>
      <c r="C3" s="49" t="s">
        <v>214</v>
      </c>
      <c r="E3" s="53">
        <v>978408426</v>
      </c>
    </row>
    <row r="4" spans="1:5">
      <c r="A4" s="54">
        <v>1</v>
      </c>
      <c r="B4" s="55" t="s">
        <v>215</v>
      </c>
      <c r="C4" s="49" t="s">
        <v>214</v>
      </c>
      <c r="E4" s="53">
        <v>1260490070</v>
      </c>
    </row>
    <row r="5" spans="1:5">
      <c r="A5" s="54">
        <v>1</v>
      </c>
      <c r="B5" s="55" t="s">
        <v>216</v>
      </c>
      <c r="C5" s="49" t="s">
        <v>214</v>
      </c>
      <c r="E5" s="53">
        <v>2028295929</v>
      </c>
    </row>
    <row r="6" spans="1:5">
      <c r="A6" s="54">
        <v>1</v>
      </c>
      <c r="B6" s="55" t="s">
        <v>217</v>
      </c>
      <c r="C6" s="49" t="s">
        <v>214</v>
      </c>
      <c r="E6" s="53">
        <v>973651736</v>
      </c>
    </row>
    <row r="7" spans="1:5">
      <c r="A7" s="56">
        <v>1</v>
      </c>
      <c r="B7" s="57" t="s">
        <v>218</v>
      </c>
      <c r="C7" s="49" t="s">
        <v>214</v>
      </c>
      <c r="E7" s="53">
        <v>1459259913</v>
      </c>
    </row>
    <row r="8" spans="1:5">
      <c r="A8" s="51" t="s">
        <v>219</v>
      </c>
      <c r="B8" s="52" t="s">
        <v>220</v>
      </c>
      <c r="C8" s="49" t="s">
        <v>214</v>
      </c>
      <c r="E8" s="225" t="s">
        <v>49</v>
      </c>
    </row>
    <row r="9" spans="1:5" ht="15" customHeight="1">
      <c r="A9" s="54" t="s">
        <v>219</v>
      </c>
      <c r="B9" s="58" t="s">
        <v>221</v>
      </c>
      <c r="C9" s="49" t="s">
        <v>214</v>
      </c>
      <c r="E9" s="226"/>
    </row>
    <row r="10" spans="1:5" ht="15" customHeight="1">
      <c r="A10" s="56" t="s">
        <v>219</v>
      </c>
      <c r="B10" s="59" t="s">
        <v>222</v>
      </c>
      <c r="C10" s="49" t="s">
        <v>214</v>
      </c>
      <c r="D10" s="49" t="s">
        <v>223</v>
      </c>
      <c r="E10" s="227"/>
    </row>
    <row r="11" spans="1:5">
      <c r="A11" s="51" t="s">
        <v>224</v>
      </c>
      <c r="B11" s="52" t="s">
        <v>225</v>
      </c>
      <c r="C11" s="49" t="s">
        <v>214</v>
      </c>
      <c r="E11" s="53" t="s">
        <v>226</v>
      </c>
    </row>
    <row r="12" spans="1:5">
      <c r="A12" s="54" t="s">
        <v>224</v>
      </c>
      <c r="B12" s="55" t="s">
        <v>227</v>
      </c>
      <c r="C12" s="49" t="s">
        <v>228</v>
      </c>
      <c r="D12" s="49" t="s">
        <v>229</v>
      </c>
      <c r="E12" s="53">
        <v>121946321</v>
      </c>
    </row>
    <row r="13" spans="1:5">
      <c r="A13" s="54" t="s">
        <v>224</v>
      </c>
      <c r="B13" s="55" t="s">
        <v>230</v>
      </c>
      <c r="C13" s="49" t="s">
        <v>228</v>
      </c>
      <c r="D13" s="49" t="s">
        <v>229</v>
      </c>
      <c r="E13" s="53">
        <v>365096804</v>
      </c>
    </row>
    <row r="14" spans="1:5">
      <c r="A14" s="54" t="s">
        <v>224</v>
      </c>
      <c r="B14" s="55" t="s">
        <v>231</v>
      </c>
      <c r="C14" s="49" t="s">
        <v>214</v>
      </c>
      <c r="E14" s="53">
        <v>1415435002</v>
      </c>
    </row>
    <row r="15" spans="1:5">
      <c r="A15" s="54" t="s">
        <v>224</v>
      </c>
      <c r="B15" s="55" t="s">
        <v>232</v>
      </c>
      <c r="C15" s="49" t="s">
        <v>214</v>
      </c>
      <c r="E15" s="53">
        <v>952239452</v>
      </c>
    </row>
    <row r="16" spans="1:5">
      <c r="A16" s="56" t="s">
        <v>224</v>
      </c>
      <c r="B16" s="57" t="s">
        <v>233</v>
      </c>
      <c r="C16" s="49" t="s">
        <v>214</v>
      </c>
      <c r="E16" s="53">
        <v>743558416</v>
      </c>
    </row>
    <row r="17" spans="1:5">
      <c r="A17" s="51" t="s">
        <v>234</v>
      </c>
      <c r="B17" s="52" t="s">
        <v>235</v>
      </c>
      <c r="C17" s="49" t="s">
        <v>214</v>
      </c>
      <c r="E17" s="53">
        <v>1660381149</v>
      </c>
    </row>
    <row r="18" spans="1:5">
      <c r="A18" s="51" t="s">
        <v>236</v>
      </c>
      <c r="B18" s="52" t="s">
        <v>237</v>
      </c>
      <c r="C18" s="49" t="s">
        <v>214</v>
      </c>
      <c r="E18" s="53">
        <v>1352007084</v>
      </c>
    </row>
    <row r="19" spans="1:5">
      <c r="A19" s="56" t="s">
        <v>236</v>
      </c>
      <c r="B19" s="57" t="s">
        <v>238</v>
      </c>
      <c r="C19" s="49" t="s">
        <v>228</v>
      </c>
      <c r="D19" s="49" t="s">
        <v>229</v>
      </c>
      <c r="E19" s="53">
        <v>231716211</v>
      </c>
    </row>
    <row r="20" spans="1:5">
      <c r="A20" s="60"/>
      <c r="B20" s="61"/>
      <c r="E20" s="62"/>
    </row>
    <row r="21" spans="1:5">
      <c r="A21" s="60"/>
      <c r="B21" s="61"/>
      <c r="E21" s="62"/>
    </row>
    <row r="22" spans="1:5">
      <c r="A22" s="60"/>
      <c r="B22" s="61"/>
      <c r="E22" s="62"/>
    </row>
    <row r="23" spans="1:5">
      <c r="A23" s="60"/>
      <c r="B23" s="61"/>
      <c r="E23" s="62"/>
    </row>
    <row r="24" spans="1:5">
      <c r="A24" s="60"/>
      <c r="B24" s="61"/>
      <c r="E24" s="62"/>
    </row>
    <row r="25" spans="1:5">
      <c r="A25" s="60"/>
      <c r="B25" s="61"/>
      <c r="E25" s="62"/>
    </row>
    <row r="26" spans="1:5">
      <c r="A26" s="60"/>
      <c r="B26" s="61"/>
      <c r="E26" s="62"/>
    </row>
    <row r="27" spans="1:5">
      <c r="A27" s="60"/>
      <c r="B27" s="61"/>
      <c r="E27" s="62"/>
    </row>
    <row r="28" spans="1:5">
      <c r="A28" s="60"/>
      <c r="B28" s="61"/>
      <c r="E28" s="62"/>
    </row>
    <row r="29" spans="1:5">
      <c r="A29" s="60"/>
      <c r="B29" s="61"/>
      <c r="E29" s="62"/>
    </row>
    <row r="30" spans="1:5">
      <c r="A30" s="60"/>
      <c r="B30" s="61"/>
      <c r="E30" s="62"/>
    </row>
    <row r="31" spans="1:5" ht="13.2">
      <c r="A31" s="60"/>
      <c r="B31" s="61"/>
      <c r="E31" s="62"/>
    </row>
    <row r="32" spans="1:5" ht="13.2">
      <c r="A32" s="60"/>
      <c r="B32" s="61"/>
      <c r="E32" s="62"/>
    </row>
    <row r="33" spans="1:5" ht="13.2">
      <c r="A33" s="60"/>
      <c r="B33" s="61"/>
      <c r="E33" s="62"/>
    </row>
    <row r="34" spans="1:5" ht="13.2">
      <c r="A34" s="60"/>
      <c r="B34" s="61"/>
      <c r="E34" s="62"/>
    </row>
    <row r="35" spans="1:5" ht="13.2">
      <c r="A35" s="60"/>
      <c r="B35" s="61"/>
      <c r="E35" s="62"/>
    </row>
    <row r="36" spans="1:5" ht="13.2">
      <c r="A36" s="60"/>
      <c r="B36" s="61"/>
      <c r="E36" s="62"/>
    </row>
    <row r="37" spans="1:5" ht="13.2">
      <c r="A37" s="60"/>
      <c r="B37" s="61"/>
      <c r="E37" s="62"/>
    </row>
    <row r="38" spans="1:5" ht="13.2">
      <c r="A38" s="60"/>
      <c r="B38" s="61"/>
      <c r="E38" s="62"/>
    </row>
    <row r="39" spans="1:5" ht="13.2">
      <c r="A39" s="60"/>
      <c r="B39" s="61"/>
      <c r="E39" s="62"/>
    </row>
    <row r="40" spans="1:5" ht="13.2">
      <c r="A40" s="60"/>
      <c r="B40" s="61"/>
      <c r="E40" s="62"/>
    </row>
    <row r="41" spans="1:5" ht="13.2">
      <c r="A41" s="60"/>
      <c r="B41" s="61"/>
      <c r="E41" s="62"/>
    </row>
    <row r="42" spans="1:5" ht="13.2">
      <c r="A42" s="60"/>
      <c r="B42" s="61"/>
      <c r="E42" s="62"/>
    </row>
    <row r="43" spans="1:5" ht="13.2">
      <c r="A43" s="60"/>
      <c r="B43" s="61"/>
      <c r="E43" s="62"/>
    </row>
    <row r="44" spans="1:5" ht="13.2">
      <c r="A44" s="60"/>
      <c r="B44" s="61"/>
      <c r="E44" s="62"/>
    </row>
    <row r="45" spans="1:5" ht="13.2">
      <c r="A45" s="60"/>
      <c r="B45" s="61"/>
      <c r="E45" s="62"/>
    </row>
    <row r="46" spans="1:5" ht="13.2">
      <c r="A46" s="60"/>
      <c r="B46" s="61"/>
      <c r="E46" s="62"/>
    </row>
    <row r="47" spans="1:5" ht="13.2">
      <c r="A47" s="60"/>
      <c r="B47" s="61"/>
      <c r="E47" s="62"/>
    </row>
    <row r="48" spans="1:5" ht="13.2">
      <c r="A48" s="60"/>
      <c r="B48" s="61"/>
      <c r="E48" s="62"/>
    </row>
    <row r="49" spans="1:5" ht="13.2">
      <c r="A49" s="60"/>
      <c r="B49" s="61"/>
      <c r="E49" s="62"/>
    </row>
    <row r="50" spans="1:5" ht="13.2">
      <c r="A50" s="60"/>
      <c r="B50" s="61"/>
      <c r="E50" s="62"/>
    </row>
    <row r="51" spans="1:5" ht="13.2">
      <c r="A51" s="60"/>
      <c r="B51" s="61"/>
      <c r="E51" s="62"/>
    </row>
    <row r="52" spans="1:5" ht="13.2">
      <c r="A52" s="60"/>
      <c r="B52" s="61"/>
      <c r="E52" s="62"/>
    </row>
    <row r="53" spans="1:5" ht="13.2">
      <c r="A53" s="60"/>
      <c r="B53" s="61"/>
      <c r="E53" s="62"/>
    </row>
    <row r="54" spans="1:5" ht="13.2">
      <c r="A54" s="60"/>
      <c r="B54" s="61"/>
      <c r="E54" s="62"/>
    </row>
    <row r="55" spans="1:5" ht="13.2">
      <c r="A55" s="60"/>
      <c r="B55" s="61"/>
      <c r="E55" s="62"/>
    </row>
    <row r="56" spans="1:5" ht="13.2">
      <c r="A56" s="60"/>
      <c r="B56" s="61"/>
      <c r="E56" s="62"/>
    </row>
    <row r="57" spans="1:5" ht="13.2">
      <c r="A57" s="60"/>
      <c r="B57" s="61"/>
      <c r="E57" s="62"/>
    </row>
    <row r="58" spans="1:5" ht="13.2">
      <c r="A58" s="60"/>
      <c r="B58" s="61"/>
      <c r="E58" s="62"/>
    </row>
    <row r="59" spans="1:5" ht="13.2">
      <c r="A59" s="60"/>
      <c r="B59" s="61"/>
      <c r="E59" s="62"/>
    </row>
    <row r="60" spans="1:5" ht="13.2">
      <c r="A60" s="60"/>
      <c r="B60" s="61"/>
      <c r="E60" s="62"/>
    </row>
    <row r="61" spans="1:5" ht="13.2">
      <c r="A61" s="60"/>
      <c r="B61" s="61"/>
      <c r="E61" s="62"/>
    </row>
    <row r="62" spans="1:5" ht="13.2">
      <c r="A62" s="60"/>
      <c r="B62" s="61"/>
      <c r="E62" s="62"/>
    </row>
    <row r="63" spans="1:5" ht="13.2">
      <c r="A63" s="60"/>
      <c r="B63" s="61"/>
      <c r="E63" s="62"/>
    </row>
    <row r="64" spans="1:5" ht="13.2">
      <c r="A64" s="60"/>
      <c r="B64" s="61"/>
      <c r="E64" s="62"/>
    </row>
    <row r="65" spans="1:5" ht="13.2">
      <c r="A65" s="60"/>
      <c r="B65" s="61"/>
      <c r="E65" s="62"/>
    </row>
    <row r="66" spans="1:5" ht="13.2">
      <c r="A66" s="60"/>
      <c r="B66" s="61"/>
      <c r="E66" s="62"/>
    </row>
    <row r="67" spans="1:5" ht="13.2">
      <c r="A67" s="60"/>
      <c r="B67" s="61"/>
      <c r="E67" s="62"/>
    </row>
    <row r="68" spans="1:5" ht="13.2">
      <c r="A68" s="60"/>
      <c r="B68" s="61"/>
      <c r="E68" s="62"/>
    </row>
    <row r="69" spans="1:5" ht="13.2">
      <c r="A69" s="60"/>
      <c r="B69" s="61"/>
      <c r="E69" s="62"/>
    </row>
    <row r="70" spans="1:5" ht="13.2">
      <c r="A70" s="60"/>
      <c r="B70" s="61"/>
      <c r="E70" s="62"/>
    </row>
    <row r="71" spans="1:5" ht="13.2">
      <c r="A71" s="60"/>
      <c r="B71" s="61"/>
      <c r="E71" s="62"/>
    </row>
    <row r="72" spans="1:5" ht="13.2">
      <c r="A72" s="60"/>
      <c r="B72" s="61"/>
      <c r="E72" s="62"/>
    </row>
    <row r="73" spans="1:5" ht="13.2">
      <c r="A73" s="60"/>
      <c r="B73" s="61"/>
      <c r="E73" s="62"/>
    </row>
    <row r="74" spans="1:5" ht="13.2">
      <c r="A74" s="60"/>
      <c r="B74" s="61"/>
      <c r="E74" s="62"/>
    </row>
    <row r="75" spans="1:5" ht="13.2">
      <c r="A75" s="60"/>
      <c r="B75" s="61"/>
      <c r="E75" s="62"/>
    </row>
    <row r="76" spans="1:5" ht="13.2">
      <c r="A76" s="60"/>
      <c r="B76" s="61"/>
      <c r="E76" s="62"/>
    </row>
    <row r="77" spans="1:5" ht="13.2">
      <c r="A77" s="60"/>
      <c r="B77" s="61"/>
      <c r="E77" s="62"/>
    </row>
    <row r="78" spans="1:5" ht="13.2">
      <c r="A78" s="60"/>
      <c r="B78" s="61"/>
      <c r="E78" s="62"/>
    </row>
    <row r="79" spans="1:5" ht="13.2">
      <c r="A79" s="60"/>
      <c r="B79" s="61"/>
      <c r="E79" s="62"/>
    </row>
    <row r="80" spans="1:5" ht="13.2">
      <c r="A80" s="60"/>
      <c r="B80" s="61"/>
      <c r="E80" s="62"/>
    </row>
    <row r="81" spans="1:5" ht="13.2">
      <c r="A81" s="60"/>
      <c r="B81" s="61"/>
      <c r="E81" s="62"/>
    </row>
    <row r="82" spans="1:5" ht="13.2">
      <c r="A82" s="60"/>
      <c r="B82" s="61"/>
      <c r="E82" s="62"/>
    </row>
    <row r="83" spans="1:5" ht="13.2">
      <c r="A83" s="60"/>
      <c r="B83" s="61"/>
      <c r="E83" s="62"/>
    </row>
    <row r="84" spans="1:5" ht="13.2">
      <c r="A84" s="60"/>
      <c r="B84" s="61"/>
      <c r="E84" s="62"/>
    </row>
    <row r="85" spans="1:5" ht="13.2">
      <c r="A85" s="60"/>
      <c r="B85" s="61"/>
      <c r="E85" s="62"/>
    </row>
    <row r="86" spans="1:5" ht="13.2">
      <c r="A86" s="60"/>
      <c r="B86" s="61"/>
      <c r="E86" s="62"/>
    </row>
    <row r="87" spans="1:5" ht="13.2">
      <c r="A87" s="60"/>
      <c r="B87" s="61"/>
      <c r="E87" s="62"/>
    </row>
    <row r="88" spans="1:5" ht="13.2">
      <c r="A88" s="60"/>
      <c r="B88" s="61"/>
      <c r="E88" s="62"/>
    </row>
    <row r="89" spans="1:5" ht="13.2">
      <c r="A89" s="60"/>
      <c r="B89" s="61"/>
      <c r="E89" s="62"/>
    </row>
    <row r="90" spans="1:5" ht="13.2">
      <c r="A90" s="60"/>
      <c r="B90" s="61"/>
      <c r="E90" s="62"/>
    </row>
    <row r="91" spans="1:5" ht="13.2">
      <c r="A91" s="60"/>
      <c r="B91" s="61"/>
      <c r="E91" s="62"/>
    </row>
    <row r="92" spans="1:5" ht="13.2">
      <c r="A92" s="60"/>
      <c r="B92" s="61"/>
      <c r="E92" s="62"/>
    </row>
    <row r="93" spans="1:5" ht="13.2">
      <c r="A93" s="60"/>
      <c r="B93" s="61"/>
      <c r="E93" s="62"/>
    </row>
    <row r="94" spans="1:5" ht="13.2">
      <c r="A94" s="60"/>
      <c r="B94" s="61"/>
      <c r="E94" s="62"/>
    </row>
    <row r="95" spans="1:5" ht="13.2">
      <c r="A95" s="60"/>
      <c r="B95" s="61"/>
      <c r="E95" s="62"/>
    </row>
    <row r="96" spans="1:5" ht="13.2">
      <c r="A96" s="60"/>
      <c r="B96" s="61"/>
      <c r="E96" s="62"/>
    </row>
    <row r="97" spans="1:5" ht="13.2">
      <c r="A97" s="60"/>
      <c r="B97" s="61"/>
      <c r="E97" s="62"/>
    </row>
    <row r="98" spans="1:5" ht="13.2">
      <c r="A98" s="60"/>
      <c r="B98" s="61"/>
      <c r="E98" s="62"/>
    </row>
    <row r="99" spans="1:5" ht="13.2">
      <c r="A99" s="60"/>
      <c r="B99" s="61"/>
      <c r="E99" s="62"/>
    </row>
    <row r="100" spans="1:5" ht="13.2">
      <c r="A100" s="60"/>
      <c r="B100" s="61"/>
      <c r="E100" s="62"/>
    </row>
    <row r="101" spans="1:5" ht="13.2">
      <c r="A101" s="60"/>
      <c r="B101" s="61"/>
      <c r="E101" s="62"/>
    </row>
    <row r="102" spans="1:5" ht="13.2">
      <c r="A102" s="60"/>
      <c r="B102" s="61"/>
      <c r="E102" s="62"/>
    </row>
    <row r="103" spans="1:5" ht="13.2">
      <c r="A103" s="60"/>
      <c r="B103" s="61"/>
      <c r="E103" s="62"/>
    </row>
    <row r="104" spans="1:5" ht="13.2">
      <c r="A104" s="60"/>
      <c r="B104" s="61"/>
      <c r="E104" s="62"/>
    </row>
    <row r="105" spans="1:5" ht="13.2">
      <c r="A105" s="60"/>
      <c r="B105" s="61"/>
      <c r="E105" s="62"/>
    </row>
    <row r="106" spans="1:5" ht="13.2">
      <c r="A106" s="60"/>
      <c r="B106" s="61"/>
      <c r="E106" s="62"/>
    </row>
    <row r="107" spans="1:5" ht="13.2">
      <c r="A107" s="60"/>
      <c r="B107" s="61"/>
      <c r="E107" s="62"/>
    </row>
    <row r="108" spans="1:5" ht="13.2">
      <c r="A108" s="60"/>
      <c r="B108" s="61"/>
      <c r="E108" s="62"/>
    </row>
    <row r="109" spans="1:5" ht="13.2">
      <c r="A109" s="60"/>
      <c r="B109" s="61"/>
      <c r="E109" s="62"/>
    </row>
    <row r="110" spans="1:5" ht="13.2">
      <c r="A110" s="60"/>
      <c r="B110" s="61"/>
      <c r="E110" s="62"/>
    </row>
    <row r="111" spans="1:5" ht="13.2">
      <c r="A111" s="60"/>
      <c r="B111" s="61"/>
      <c r="E111" s="62"/>
    </row>
    <row r="112" spans="1:5" ht="13.2">
      <c r="A112" s="60"/>
      <c r="B112" s="61"/>
      <c r="E112" s="62"/>
    </row>
    <row r="113" spans="1:5" ht="13.2">
      <c r="A113" s="60"/>
      <c r="B113" s="61"/>
      <c r="E113" s="62"/>
    </row>
    <row r="114" spans="1:5" ht="13.2">
      <c r="A114" s="60"/>
      <c r="B114" s="61"/>
      <c r="E114" s="62"/>
    </row>
    <row r="115" spans="1:5" ht="13.2">
      <c r="A115" s="60"/>
      <c r="B115" s="61"/>
      <c r="E115" s="62"/>
    </row>
    <row r="116" spans="1:5" ht="13.2">
      <c r="A116" s="60"/>
      <c r="B116" s="61"/>
      <c r="E116" s="62"/>
    </row>
    <row r="117" spans="1:5" ht="13.2">
      <c r="A117" s="60"/>
      <c r="B117" s="61"/>
      <c r="E117" s="62"/>
    </row>
    <row r="118" spans="1:5" ht="13.2">
      <c r="A118" s="60"/>
      <c r="B118" s="61"/>
      <c r="E118" s="62"/>
    </row>
    <row r="119" spans="1:5" ht="13.2">
      <c r="A119" s="60"/>
      <c r="B119" s="61"/>
      <c r="E119" s="62"/>
    </row>
    <row r="120" spans="1:5" ht="13.2">
      <c r="A120" s="60"/>
      <c r="B120" s="61"/>
      <c r="E120" s="62"/>
    </row>
    <row r="121" spans="1:5" ht="13.2">
      <c r="A121" s="60"/>
      <c r="B121" s="61"/>
      <c r="E121" s="62"/>
    </row>
    <row r="122" spans="1:5" ht="13.2">
      <c r="A122" s="60"/>
      <c r="B122" s="61"/>
      <c r="E122" s="62"/>
    </row>
    <row r="123" spans="1:5" ht="13.2">
      <c r="A123" s="60"/>
      <c r="B123" s="61"/>
      <c r="E123" s="62"/>
    </row>
    <row r="124" spans="1:5" ht="13.2">
      <c r="A124" s="60"/>
      <c r="B124" s="61"/>
      <c r="E124" s="62"/>
    </row>
    <row r="125" spans="1:5" ht="13.2">
      <c r="A125" s="60"/>
      <c r="B125" s="61"/>
      <c r="E125" s="62"/>
    </row>
    <row r="126" spans="1:5" ht="13.2">
      <c r="A126" s="60"/>
      <c r="B126" s="61"/>
      <c r="E126" s="62"/>
    </row>
    <row r="127" spans="1:5" ht="13.2">
      <c r="A127" s="60"/>
      <c r="B127" s="61"/>
      <c r="E127" s="62"/>
    </row>
    <row r="128" spans="1:5" ht="13.2">
      <c r="A128" s="60"/>
      <c r="B128" s="61"/>
      <c r="E128" s="62"/>
    </row>
    <row r="129" spans="1:5" ht="13.2">
      <c r="A129" s="60"/>
      <c r="B129" s="61"/>
      <c r="E129" s="62"/>
    </row>
    <row r="130" spans="1:5" ht="13.2">
      <c r="A130" s="60"/>
      <c r="B130" s="61"/>
      <c r="E130" s="62"/>
    </row>
    <row r="131" spans="1:5" ht="13.2">
      <c r="A131" s="60"/>
      <c r="B131" s="61"/>
      <c r="E131" s="62"/>
    </row>
    <row r="132" spans="1:5" ht="13.2">
      <c r="A132" s="60"/>
      <c r="B132" s="61"/>
      <c r="E132" s="62"/>
    </row>
    <row r="133" spans="1:5" ht="13.2">
      <c r="A133" s="60"/>
      <c r="B133" s="61"/>
      <c r="E133" s="62"/>
    </row>
    <row r="134" spans="1:5" ht="13.2">
      <c r="A134" s="60"/>
      <c r="B134" s="61"/>
      <c r="E134" s="62"/>
    </row>
    <row r="135" spans="1:5" ht="13.2">
      <c r="A135" s="60"/>
      <c r="B135" s="61"/>
      <c r="E135" s="62"/>
    </row>
    <row r="136" spans="1:5" ht="13.2">
      <c r="A136" s="60"/>
      <c r="B136" s="61"/>
      <c r="E136" s="62"/>
    </row>
    <row r="137" spans="1:5" ht="13.2">
      <c r="A137" s="60"/>
      <c r="B137" s="61"/>
      <c r="E137" s="62"/>
    </row>
    <row r="138" spans="1:5" ht="13.2">
      <c r="A138" s="60"/>
      <c r="B138" s="61"/>
      <c r="E138" s="62"/>
    </row>
    <row r="139" spans="1:5" ht="13.2">
      <c r="A139" s="60"/>
      <c r="B139" s="61"/>
      <c r="E139" s="62"/>
    </row>
    <row r="140" spans="1:5" ht="13.2">
      <c r="A140" s="60"/>
      <c r="B140" s="61"/>
      <c r="E140" s="62"/>
    </row>
    <row r="141" spans="1:5" ht="13.2">
      <c r="A141" s="60"/>
      <c r="B141" s="61"/>
      <c r="E141" s="62"/>
    </row>
    <row r="142" spans="1:5" ht="13.2">
      <c r="A142" s="60"/>
      <c r="B142" s="61"/>
      <c r="E142" s="62"/>
    </row>
    <row r="143" spans="1:5" ht="13.2">
      <c r="A143" s="60"/>
      <c r="B143" s="61"/>
      <c r="E143" s="62"/>
    </row>
    <row r="144" spans="1:5" ht="13.2">
      <c r="A144" s="60"/>
      <c r="B144" s="61"/>
      <c r="E144" s="62"/>
    </row>
    <row r="145" spans="1:5" ht="13.2">
      <c r="A145" s="60"/>
      <c r="B145" s="61"/>
      <c r="E145" s="62"/>
    </row>
    <row r="146" spans="1:5" ht="13.2">
      <c r="A146" s="60"/>
      <c r="B146" s="61"/>
      <c r="E146" s="62"/>
    </row>
    <row r="147" spans="1:5" ht="13.2">
      <c r="A147" s="60"/>
      <c r="B147" s="61"/>
      <c r="E147" s="62"/>
    </row>
    <row r="148" spans="1:5" ht="13.2">
      <c r="A148" s="60"/>
      <c r="B148" s="61"/>
      <c r="E148" s="62"/>
    </row>
    <row r="149" spans="1:5" ht="13.2">
      <c r="A149" s="60"/>
      <c r="B149" s="61"/>
      <c r="E149" s="62"/>
    </row>
    <row r="150" spans="1:5" ht="13.2">
      <c r="A150" s="60"/>
      <c r="B150" s="61"/>
      <c r="E150" s="62"/>
    </row>
    <row r="151" spans="1:5" ht="13.2">
      <c r="A151" s="60"/>
      <c r="B151" s="61"/>
      <c r="E151" s="62"/>
    </row>
    <row r="152" spans="1:5" ht="13.2">
      <c r="A152" s="60"/>
      <c r="B152" s="61"/>
      <c r="E152" s="62"/>
    </row>
    <row r="153" spans="1:5" ht="13.2">
      <c r="A153" s="60"/>
      <c r="B153" s="61"/>
      <c r="E153" s="62"/>
    </row>
    <row r="154" spans="1:5" ht="13.2">
      <c r="A154" s="60"/>
      <c r="B154" s="61"/>
      <c r="E154" s="62"/>
    </row>
    <row r="155" spans="1:5" ht="13.2">
      <c r="A155" s="60"/>
      <c r="B155" s="61"/>
      <c r="E155" s="62"/>
    </row>
    <row r="156" spans="1:5" ht="13.2">
      <c r="A156" s="60"/>
      <c r="B156" s="61"/>
      <c r="E156" s="62"/>
    </row>
    <row r="157" spans="1:5" ht="13.2">
      <c r="A157" s="60"/>
      <c r="B157" s="61"/>
      <c r="E157" s="62"/>
    </row>
    <row r="158" spans="1:5" ht="13.2">
      <c r="A158" s="60"/>
      <c r="B158" s="61"/>
      <c r="E158" s="62"/>
    </row>
    <row r="159" spans="1:5" ht="13.2">
      <c r="A159" s="60"/>
      <c r="B159" s="61"/>
      <c r="E159" s="62"/>
    </row>
    <row r="160" spans="1:5" ht="13.2">
      <c r="A160" s="60"/>
      <c r="B160" s="61"/>
      <c r="E160" s="62"/>
    </row>
    <row r="161" spans="1:5" ht="13.2">
      <c r="A161" s="60"/>
      <c r="B161" s="61"/>
      <c r="E161" s="62"/>
    </row>
    <row r="162" spans="1:5" ht="13.2">
      <c r="A162" s="60"/>
      <c r="B162" s="61"/>
      <c r="E162" s="62"/>
    </row>
    <row r="163" spans="1:5" ht="13.2">
      <c r="A163" s="60"/>
      <c r="B163" s="61"/>
      <c r="E163" s="62"/>
    </row>
    <row r="164" spans="1:5" ht="13.2">
      <c r="A164" s="60"/>
      <c r="B164" s="61"/>
      <c r="E164" s="62"/>
    </row>
    <row r="165" spans="1:5" ht="13.2">
      <c r="A165" s="60"/>
      <c r="B165" s="61"/>
      <c r="E165" s="62"/>
    </row>
    <row r="166" spans="1:5" ht="13.2">
      <c r="A166" s="60"/>
      <c r="B166" s="61"/>
      <c r="E166" s="62"/>
    </row>
    <row r="167" spans="1:5" ht="13.2">
      <c r="A167" s="60"/>
      <c r="B167" s="61"/>
      <c r="E167" s="62"/>
    </row>
    <row r="168" spans="1:5" ht="13.2">
      <c r="A168" s="60"/>
      <c r="B168" s="61"/>
      <c r="E168" s="62"/>
    </row>
    <row r="169" spans="1:5" ht="13.2">
      <c r="A169" s="60"/>
      <c r="B169" s="61"/>
      <c r="E169" s="62"/>
    </row>
    <row r="170" spans="1:5" ht="13.2">
      <c r="A170" s="60"/>
      <c r="B170" s="61"/>
      <c r="E170" s="62"/>
    </row>
    <row r="171" spans="1:5" ht="13.2">
      <c r="A171" s="60"/>
      <c r="B171" s="61"/>
      <c r="E171" s="62"/>
    </row>
    <row r="172" spans="1:5" ht="13.2">
      <c r="A172" s="60"/>
      <c r="B172" s="61"/>
      <c r="E172" s="62"/>
    </row>
    <row r="173" spans="1:5" ht="13.2">
      <c r="A173" s="60"/>
      <c r="B173" s="61"/>
      <c r="E173" s="62"/>
    </row>
    <row r="174" spans="1:5" ht="13.2">
      <c r="A174" s="60"/>
      <c r="B174" s="61"/>
      <c r="E174" s="62"/>
    </row>
    <row r="175" spans="1:5" ht="13.2">
      <c r="A175" s="60"/>
      <c r="B175" s="61"/>
      <c r="E175" s="62"/>
    </row>
    <row r="176" spans="1:5" ht="13.2">
      <c r="A176" s="60"/>
      <c r="B176" s="61"/>
      <c r="E176" s="62"/>
    </row>
    <row r="177" spans="1:5" ht="13.2">
      <c r="A177" s="60"/>
      <c r="B177" s="61"/>
      <c r="E177" s="62"/>
    </row>
    <row r="178" spans="1:5" ht="13.2">
      <c r="A178" s="60"/>
      <c r="B178" s="61"/>
      <c r="E178" s="62"/>
    </row>
    <row r="179" spans="1:5" ht="13.2">
      <c r="A179" s="60"/>
      <c r="B179" s="61"/>
      <c r="E179" s="62"/>
    </row>
    <row r="180" spans="1:5" ht="13.2">
      <c r="A180" s="60"/>
      <c r="B180" s="61"/>
      <c r="E180" s="62"/>
    </row>
    <row r="181" spans="1:5" ht="13.2">
      <c r="A181" s="60"/>
      <c r="B181" s="61"/>
      <c r="E181" s="62"/>
    </row>
    <row r="182" spans="1:5" ht="13.2">
      <c r="A182" s="60"/>
      <c r="B182" s="61"/>
      <c r="E182" s="62"/>
    </row>
    <row r="183" spans="1:5" ht="13.2">
      <c r="A183" s="60"/>
      <c r="B183" s="61"/>
      <c r="E183" s="62"/>
    </row>
    <row r="184" spans="1:5" ht="13.2">
      <c r="A184" s="60"/>
      <c r="B184" s="61"/>
      <c r="E184" s="62"/>
    </row>
    <row r="185" spans="1:5" ht="13.2">
      <c r="A185" s="60"/>
      <c r="B185" s="61"/>
      <c r="E185" s="62"/>
    </row>
    <row r="186" spans="1:5" ht="13.2">
      <c r="A186" s="60"/>
      <c r="B186" s="61"/>
      <c r="E186" s="62"/>
    </row>
    <row r="187" spans="1:5" ht="13.2">
      <c r="A187" s="60"/>
      <c r="B187" s="61"/>
      <c r="E187" s="62"/>
    </row>
    <row r="188" spans="1:5" ht="13.2">
      <c r="A188" s="60"/>
      <c r="B188" s="61"/>
      <c r="E188" s="62"/>
    </row>
    <row r="189" spans="1:5" ht="13.2">
      <c r="A189" s="60"/>
      <c r="B189" s="61"/>
      <c r="E189" s="62"/>
    </row>
    <row r="190" spans="1:5" ht="13.2">
      <c r="A190" s="60"/>
      <c r="B190" s="61"/>
      <c r="E190" s="62"/>
    </row>
    <row r="191" spans="1:5" ht="13.2">
      <c r="A191" s="60"/>
      <c r="B191" s="61"/>
      <c r="E191" s="62"/>
    </row>
    <row r="192" spans="1:5" ht="13.2">
      <c r="A192" s="60"/>
      <c r="B192" s="61"/>
      <c r="E192" s="62"/>
    </row>
    <row r="193" spans="1:5" ht="13.2">
      <c r="A193" s="60"/>
      <c r="B193" s="61"/>
      <c r="E193" s="62"/>
    </row>
    <row r="194" spans="1:5" ht="13.2">
      <c r="A194" s="60"/>
      <c r="B194" s="61"/>
      <c r="E194" s="62"/>
    </row>
    <row r="195" spans="1:5" ht="13.2">
      <c r="A195" s="60"/>
      <c r="B195" s="61"/>
      <c r="E195" s="62"/>
    </row>
    <row r="196" spans="1:5" ht="13.2">
      <c r="A196" s="60"/>
      <c r="B196" s="61"/>
      <c r="E196" s="62"/>
    </row>
    <row r="197" spans="1:5" ht="13.2">
      <c r="A197" s="60"/>
      <c r="B197" s="61"/>
      <c r="E197" s="62"/>
    </row>
    <row r="198" spans="1:5" ht="13.2">
      <c r="A198" s="60"/>
      <c r="B198" s="61"/>
      <c r="E198" s="62"/>
    </row>
    <row r="199" spans="1:5" ht="13.2">
      <c r="A199" s="60"/>
      <c r="B199" s="61"/>
      <c r="E199" s="62"/>
    </row>
    <row r="200" spans="1:5" ht="13.2">
      <c r="A200" s="60"/>
      <c r="B200" s="61"/>
      <c r="E200" s="62"/>
    </row>
    <row r="201" spans="1:5" ht="13.2">
      <c r="A201" s="60"/>
      <c r="B201" s="61"/>
      <c r="E201" s="62"/>
    </row>
    <row r="202" spans="1:5" ht="13.2">
      <c r="A202" s="60"/>
      <c r="B202" s="61"/>
      <c r="E202" s="62"/>
    </row>
    <row r="203" spans="1:5" ht="13.2">
      <c r="A203" s="60"/>
      <c r="B203" s="61"/>
      <c r="E203" s="62"/>
    </row>
    <row r="204" spans="1:5" ht="13.2">
      <c r="A204" s="60"/>
      <c r="B204" s="61"/>
      <c r="E204" s="62"/>
    </row>
    <row r="205" spans="1:5" ht="13.2">
      <c r="A205" s="60"/>
      <c r="B205" s="61"/>
      <c r="E205" s="62"/>
    </row>
    <row r="206" spans="1:5" ht="13.2">
      <c r="A206" s="60"/>
      <c r="B206" s="61"/>
      <c r="E206" s="62"/>
    </row>
    <row r="207" spans="1:5" ht="13.2">
      <c r="A207" s="60"/>
      <c r="B207" s="61"/>
      <c r="E207" s="62"/>
    </row>
    <row r="208" spans="1:5" ht="13.2">
      <c r="A208" s="60"/>
      <c r="B208" s="61"/>
      <c r="E208" s="62"/>
    </row>
    <row r="209" spans="1:5" ht="13.2">
      <c r="A209" s="60"/>
      <c r="B209" s="61"/>
      <c r="E209" s="62"/>
    </row>
    <row r="210" spans="1:5" ht="13.2">
      <c r="A210" s="60"/>
      <c r="B210" s="61"/>
      <c r="E210" s="62"/>
    </row>
    <row r="211" spans="1:5" ht="13.2">
      <c r="A211" s="60"/>
      <c r="B211" s="61"/>
      <c r="E211" s="62"/>
    </row>
    <row r="212" spans="1:5" ht="13.2">
      <c r="A212" s="60"/>
      <c r="B212" s="61"/>
      <c r="E212" s="62"/>
    </row>
    <row r="213" spans="1:5" ht="13.2">
      <c r="A213" s="60"/>
      <c r="B213" s="61"/>
      <c r="E213" s="62"/>
    </row>
    <row r="214" spans="1:5" ht="13.2">
      <c r="A214" s="60"/>
      <c r="B214" s="61"/>
      <c r="E214" s="62"/>
    </row>
    <row r="215" spans="1:5" ht="13.2">
      <c r="A215" s="60"/>
      <c r="B215" s="61"/>
      <c r="E215" s="62"/>
    </row>
    <row r="216" spans="1:5" ht="13.2">
      <c r="A216" s="60"/>
      <c r="B216" s="61"/>
      <c r="E216" s="62"/>
    </row>
    <row r="217" spans="1:5" ht="13.2">
      <c r="A217" s="60"/>
      <c r="B217" s="61"/>
      <c r="E217" s="62"/>
    </row>
    <row r="218" spans="1:5" ht="13.2">
      <c r="A218" s="60"/>
      <c r="B218" s="61"/>
      <c r="E218" s="62"/>
    </row>
    <row r="219" spans="1:5" ht="13.2">
      <c r="A219" s="60"/>
      <c r="B219" s="61"/>
      <c r="E219" s="62"/>
    </row>
    <row r="220" spans="1:5" ht="13.2">
      <c r="A220" s="60"/>
      <c r="B220" s="61"/>
      <c r="E220" s="62"/>
    </row>
    <row r="221" spans="1:5" ht="13.2">
      <c r="A221" s="60"/>
      <c r="B221" s="61"/>
      <c r="E221" s="62"/>
    </row>
    <row r="222" spans="1:5" ht="13.2">
      <c r="A222" s="60"/>
      <c r="B222" s="61"/>
      <c r="E222" s="62"/>
    </row>
    <row r="223" spans="1:5" ht="13.2">
      <c r="A223" s="60"/>
      <c r="B223" s="61"/>
      <c r="E223" s="62"/>
    </row>
    <row r="224" spans="1:5" ht="13.2">
      <c r="A224" s="60"/>
      <c r="B224" s="61"/>
      <c r="E224" s="62"/>
    </row>
    <row r="225" spans="1:5" ht="13.2">
      <c r="A225" s="60"/>
      <c r="B225" s="61"/>
      <c r="E225" s="62"/>
    </row>
    <row r="226" spans="1:5" ht="13.2">
      <c r="A226" s="60"/>
      <c r="B226" s="61"/>
      <c r="E226" s="62"/>
    </row>
    <row r="227" spans="1:5" ht="13.2">
      <c r="A227" s="60"/>
      <c r="B227" s="61"/>
      <c r="E227" s="62"/>
    </row>
    <row r="228" spans="1:5" ht="13.2">
      <c r="A228" s="60"/>
      <c r="B228" s="61"/>
      <c r="E228" s="62"/>
    </row>
    <row r="229" spans="1:5" ht="13.2">
      <c r="A229" s="60"/>
      <c r="B229" s="61"/>
      <c r="E229" s="62"/>
    </row>
    <row r="230" spans="1:5" ht="13.2">
      <c r="A230" s="60"/>
      <c r="B230" s="61"/>
      <c r="E230" s="62"/>
    </row>
    <row r="231" spans="1:5" ht="13.2">
      <c r="A231" s="60"/>
      <c r="B231" s="61"/>
      <c r="E231" s="62"/>
    </row>
    <row r="232" spans="1:5" ht="13.2">
      <c r="A232" s="60"/>
      <c r="B232" s="61"/>
      <c r="E232" s="62"/>
    </row>
    <row r="233" spans="1:5" ht="13.2">
      <c r="A233" s="60"/>
      <c r="B233" s="61"/>
      <c r="E233" s="62"/>
    </row>
    <row r="234" spans="1:5" ht="13.2">
      <c r="A234" s="60"/>
      <c r="B234" s="61"/>
      <c r="E234" s="62"/>
    </row>
    <row r="235" spans="1:5" ht="13.2">
      <c r="A235" s="60"/>
      <c r="B235" s="61"/>
      <c r="E235" s="62"/>
    </row>
    <row r="236" spans="1:5" ht="13.2">
      <c r="A236" s="60"/>
      <c r="B236" s="61"/>
      <c r="E236" s="62"/>
    </row>
    <row r="237" spans="1:5" ht="13.2">
      <c r="A237" s="60"/>
      <c r="B237" s="61"/>
      <c r="E237" s="62"/>
    </row>
    <row r="238" spans="1:5" ht="13.2">
      <c r="A238" s="60"/>
      <c r="B238" s="61"/>
      <c r="E238" s="62"/>
    </row>
    <row r="239" spans="1:5" ht="13.2">
      <c r="A239" s="60"/>
      <c r="B239" s="61"/>
      <c r="E239" s="62"/>
    </row>
    <row r="240" spans="1:5" ht="13.2">
      <c r="A240" s="60"/>
      <c r="B240" s="61"/>
      <c r="E240" s="62"/>
    </row>
    <row r="241" spans="1:5" ht="13.2">
      <c r="A241" s="60"/>
      <c r="B241" s="61"/>
      <c r="E241" s="62"/>
    </row>
    <row r="242" spans="1:5" ht="13.2">
      <c r="A242" s="60"/>
      <c r="B242" s="61"/>
      <c r="E242" s="62"/>
    </row>
    <row r="243" spans="1:5" ht="13.2">
      <c r="A243" s="60"/>
      <c r="B243" s="61"/>
      <c r="E243" s="62"/>
    </row>
    <row r="244" spans="1:5" ht="13.2">
      <c r="A244" s="60"/>
      <c r="B244" s="61"/>
      <c r="E244" s="62"/>
    </row>
    <row r="245" spans="1:5" ht="13.2">
      <c r="A245" s="60"/>
      <c r="B245" s="61"/>
      <c r="E245" s="62"/>
    </row>
    <row r="246" spans="1:5" ht="13.2">
      <c r="A246" s="60"/>
      <c r="B246" s="61"/>
      <c r="E246" s="62"/>
    </row>
    <row r="247" spans="1:5" ht="13.2">
      <c r="A247" s="60"/>
      <c r="B247" s="61"/>
      <c r="E247" s="62"/>
    </row>
    <row r="248" spans="1:5" ht="13.2">
      <c r="A248" s="60"/>
      <c r="B248" s="61"/>
      <c r="E248" s="62"/>
    </row>
    <row r="249" spans="1:5" ht="13.2">
      <c r="A249" s="60"/>
      <c r="B249" s="61"/>
      <c r="E249" s="62"/>
    </row>
    <row r="250" spans="1:5" ht="13.2">
      <c r="A250" s="60"/>
      <c r="B250" s="61"/>
      <c r="E250" s="62"/>
    </row>
    <row r="251" spans="1:5" ht="13.2">
      <c r="A251" s="60"/>
      <c r="B251" s="61"/>
      <c r="E251" s="62"/>
    </row>
    <row r="252" spans="1:5" ht="13.2">
      <c r="A252" s="60"/>
      <c r="B252" s="61"/>
      <c r="E252" s="62"/>
    </row>
    <row r="253" spans="1:5" ht="13.2">
      <c r="A253" s="60"/>
      <c r="B253" s="61"/>
      <c r="E253" s="62"/>
    </row>
    <row r="254" spans="1:5" ht="13.2">
      <c r="A254" s="60"/>
      <c r="B254" s="61"/>
      <c r="E254" s="62"/>
    </row>
    <row r="255" spans="1:5" ht="13.2">
      <c r="A255" s="60"/>
      <c r="B255" s="61"/>
      <c r="E255" s="62"/>
    </row>
    <row r="256" spans="1:5" ht="13.2">
      <c r="A256" s="60"/>
      <c r="B256" s="61"/>
      <c r="E256" s="62"/>
    </row>
    <row r="257" spans="1:5" ht="13.2">
      <c r="A257" s="60"/>
      <c r="B257" s="61"/>
      <c r="E257" s="62"/>
    </row>
    <row r="258" spans="1:5" ht="13.2">
      <c r="A258" s="60"/>
      <c r="B258" s="61"/>
      <c r="E258" s="62"/>
    </row>
    <row r="259" spans="1:5" ht="13.2">
      <c r="A259" s="60"/>
      <c r="B259" s="61"/>
      <c r="E259" s="62"/>
    </row>
    <row r="260" spans="1:5" ht="13.2">
      <c r="A260" s="60"/>
      <c r="B260" s="61"/>
      <c r="E260" s="62"/>
    </row>
    <row r="261" spans="1:5" ht="13.2">
      <c r="A261" s="60"/>
      <c r="B261" s="61"/>
      <c r="E261" s="62"/>
    </row>
    <row r="262" spans="1:5" ht="13.2">
      <c r="A262" s="60"/>
      <c r="B262" s="61"/>
      <c r="E262" s="62"/>
    </row>
    <row r="263" spans="1:5" ht="13.2">
      <c r="A263" s="60"/>
      <c r="B263" s="61"/>
      <c r="E263" s="62"/>
    </row>
    <row r="264" spans="1:5" ht="13.2">
      <c r="A264" s="60"/>
      <c r="B264" s="61"/>
      <c r="E264" s="62"/>
    </row>
    <row r="265" spans="1:5" ht="13.2">
      <c r="A265" s="60"/>
      <c r="B265" s="61"/>
      <c r="E265" s="62"/>
    </row>
    <row r="266" spans="1:5" ht="13.2">
      <c r="A266" s="60"/>
      <c r="B266" s="61"/>
      <c r="E266" s="62"/>
    </row>
    <row r="267" spans="1:5" ht="13.2">
      <c r="A267" s="60"/>
      <c r="B267" s="61"/>
      <c r="E267" s="62"/>
    </row>
    <row r="268" spans="1:5" ht="13.2">
      <c r="A268" s="60"/>
      <c r="B268" s="61"/>
      <c r="E268" s="62"/>
    </row>
    <row r="269" spans="1:5" ht="13.2">
      <c r="A269" s="60"/>
      <c r="B269" s="61"/>
      <c r="E269" s="62"/>
    </row>
    <row r="270" spans="1:5" ht="13.2">
      <c r="A270" s="60"/>
      <c r="B270" s="61"/>
      <c r="E270" s="62"/>
    </row>
    <row r="271" spans="1:5" ht="13.2">
      <c r="A271" s="60"/>
      <c r="B271" s="61"/>
      <c r="E271" s="62"/>
    </row>
    <row r="272" spans="1:5" ht="13.2">
      <c r="A272" s="60"/>
      <c r="B272" s="61"/>
      <c r="E272" s="62"/>
    </row>
    <row r="273" spans="1:5" ht="13.2">
      <c r="A273" s="60"/>
      <c r="B273" s="61"/>
      <c r="E273" s="62"/>
    </row>
    <row r="274" spans="1:5" ht="13.2">
      <c r="A274" s="60"/>
      <c r="B274" s="61"/>
      <c r="E274" s="62"/>
    </row>
    <row r="275" spans="1:5" ht="13.2">
      <c r="A275" s="60"/>
      <c r="B275" s="61"/>
      <c r="E275" s="62"/>
    </row>
    <row r="276" spans="1:5" ht="13.2">
      <c r="A276" s="60"/>
      <c r="B276" s="61"/>
      <c r="E276" s="62"/>
    </row>
    <row r="277" spans="1:5" ht="13.2">
      <c r="A277" s="60"/>
      <c r="B277" s="61"/>
      <c r="E277" s="62"/>
    </row>
    <row r="278" spans="1:5" ht="13.2">
      <c r="A278" s="60"/>
      <c r="B278" s="61"/>
      <c r="E278" s="62"/>
    </row>
    <row r="279" spans="1:5" ht="13.2">
      <c r="A279" s="60"/>
      <c r="B279" s="61"/>
      <c r="E279" s="62"/>
    </row>
    <row r="280" spans="1:5" ht="13.2">
      <c r="A280" s="60"/>
      <c r="B280" s="61"/>
      <c r="E280" s="62"/>
    </row>
    <row r="281" spans="1:5" ht="13.2">
      <c r="A281" s="60"/>
      <c r="B281" s="61"/>
      <c r="E281" s="62"/>
    </row>
    <row r="282" spans="1:5" ht="13.2">
      <c r="A282" s="60"/>
      <c r="B282" s="61"/>
      <c r="E282" s="62"/>
    </row>
    <row r="283" spans="1:5" ht="13.2">
      <c r="A283" s="60"/>
      <c r="B283" s="61"/>
      <c r="E283" s="62"/>
    </row>
    <row r="284" spans="1:5" ht="13.2">
      <c r="A284" s="60"/>
      <c r="B284" s="61"/>
      <c r="E284" s="62"/>
    </row>
    <row r="285" spans="1:5" ht="13.2">
      <c r="A285" s="60"/>
      <c r="B285" s="61"/>
      <c r="E285" s="62"/>
    </row>
    <row r="286" spans="1:5" ht="13.2">
      <c r="A286" s="60"/>
      <c r="B286" s="61"/>
      <c r="E286" s="62"/>
    </row>
    <row r="287" spans="1:5" ht="13.2">
      <c r="A287" s="60"/>
      <c r="B287" s="61"/>
      <c r="E287" s="62"/>
    </row>
    <row r="288" spans="1:5" ht="13.2">
      <c r="A288" s="60"/>
      <c r="B288" s="61"/>
      <c r="E288" s="62"/>
    </row>
    <row r="289" spans="1:5" ht="13.2">
      <c r="A289" s="60"/>
      <c r="B289" s="61"/>
      <c r="E289" s="62"/>
    </row>
    <row r="290" spans="1:5" ht="13.2">
      <c r="A290" s="60"/>
      <c r="B290" s="61"/>
      <c r="E290" s="62"/>
    </row>
    <row r="291" spans="1:5" ht="13.2">
      <c r="A291" s="60"/>
      <c r="B291" s="61"/>
      <c r="E291" s="62"/>
    </row>
    <row r="292" spans="1:5" ht="13.2">
      <c r="A292" s="60"/>
      <c r="B292" s="61"/>
      <c r="E292" s="62"/>
    </row>
    <row r="293" spans="1:5" ht="13.2">
      <c r="A293" s="60"/>
      <c r="B293" s="61"/>
      <c r="E293" s="62"/>
    </row>
    <row r="294" spans="1:5" ht="13.2">
      <c r="A294" s="60"/>
      <c r="B294" s="61"/>
      <c r="E294" s="62"/>
    </row>
    <row r="295" spans="1:5" ht="13.2">
      <c r="A295" s="60"/>
      <c r="B295" s="61"/>
      <c r="E295" s="62"/>
    </row>
    <row r="296" spans="1:5" ht="13.2">
      <c r="A296" s="60"/>
      <c r="B296" s="61"/>
      <c r="E296" s="62"/>
    </row>
    <row r="297" spans="1:5" ht="13.2">
      <c r="A297" s="60"/>
      <c r="B297" s="61"/>
      <c r="E297" s="62"/>
    </row>
    <row r="298" spans="1:5" ht="13.2">
      <c r="A298" s="60"/>
      <c r="B298" s="61"/>
      <c r="E298" s="62"/>
    </row>
    <row r="299" spans="1:5" ht="13.2">
      <c r="A299" s="60"/>
      <c r="B299" s="61"/>
      <c r="E299" s="62"/>
    </row>
    <row r="300" spans="1:5" ht="13.2">
      <c r="A300" s="60"/>
      <c r="B300" s="61"/>
      <c r="E300" s="62"/>
    </row>
    <row r="301" spans="1:5" ht="13.2">
      <c r="A301" s="60"/>
      <c r="B301" s="61"/>
      <c r="E301" s="62"/>
    </row>
    <row r="302" spans="1:5" ht="13.2">
      <c r="A302" s="60"/>
      <c r="B302" s="61"/>
      <c r="E302" s="62"/>
    </row>
    <row r="303" spans="1:5" ht="13.2">
      <c r="A303" s="60"/>
      <c r="B303" s="61"/>
      <c r="E303" s="62"/>
    </row>
    <row r="304" spans="1:5" ht="13.2">
      <c r="A304" s="60"/>
      <c r="B304" s="61"/>
      <c r="E304" s="62"/>
    </row>
    <row r="305" spans="1:5" ht="13.2">
      <c r="A305" s="60"/>
      <c r="B305" s="61"/>
      <c r="E305" s="62"/>
    </row>
    <row r="306" spans="1:5" ht="13.2">
      <c r="A306" s="60"/>
      <c r="B306" s="61"/>
      <c r="E306" s="62"/>
    </row>
    <row r="307" spans="1:5" ht="13.2">
      <c r="A307" s="60"/>
      <c r="B307" s="61"/>
      <c r="E307" s="62"/>
    </row>
    <row r="308" spans="1:5" ht="13.2">
      <c r="A308" s="60"/>
      <c r="B308" s="61"/>
      <c r="E308" s="62"/>
    </row>
    <row r="309" spans="1:5" ht="13.2">
      <c r="A309" s="60"/>
      <c r="B309" s="61"/>
      <c r="E309" s="62"/>
    </row>
    <row r="310" spans="1:5" ht="13.2">
      <c r="A310" s="60"/>
      <c r="B310" s="61"/>
      <c r="E310" s="62"/>
    </row>
    <row r="311" spans="1:5" ht="13.2">
      <c r="A311" s="60"/>
      <c r="B311" s="61"/>
      <c r="E311" s="62"/>
    </row>
    <row r="312" spans="1:5" ht="13.2">
      <c r="A312" s="60"/>
      <c r="B312" s="61"/>
      <c r="E312" s="62"/>
    </row>
    <row r="313" spans="1:5" ht="13.2">
      <c r="A313" s="60"/>
      <c r="B313" s="61"/>
      <c r="E313" s="62"/>
    </row>
    <row r="314" spans="1:5" ht="13.2">
      <c r="A314" s="60"/>
      <c r="B314" s="61"/>
      <c r="E314" s="62"/>
    </row>
    <row r="315" spans="1:5" ht="13.2">
      <c r="A315" s="60"/>
      <c r="B315" s="61"/>
      <c r="E315" s="62"/>
    </row>
    <row r="316" spans="1:5" ht="13.2">
      <c r="A316" s="60"/>
      <c r="B316" s="61"/>
      <c r="E316" s="62"/>
    </row>
    <row r="317" spans="1:5" ht="13.2">
      <c r="A317" s="60"/>
      <c r="B317" s="61"/>
      <c r="E317" s="62"/>
    </row>
    <row r="318" spans="1:5" ht="13.2">
      <c r="A318" s="60"/>
      <c r="B318" s="61"/>
      <c r="E318" s="62"/>
    </row>
    <row r="319" spans="1:5" ht="13.2">
      <c r="A319" s="60"/>
      <c r="B319" s="61"/>
      <c r="E319" s="62"/>
    </row>
    <row r="320" spans="1:5" ht="13.2">
      <c r="A320" s="60"/>
      <c r="B320" s="61"/>
      <c r="E320" s="62"/>
    </row>
    <row r="321" spans="1:5" ht="13.2">
      <c r="A321" s="60"/>
      <c r="B321" s="61"/>
      <c r="E321" s="62"/>
    </row>
    <row r="322" spans="1:5" ht="13.2">
      <c r="A322" s="60"/>
      <c r="B322" s="61"/>
      <c r="E322" s="62"/>
    </row>
    <row r="323" spans="1:5" ht="13.2">
      <c r="A323" s="60"/>
      <c r="B323" s="61"/>
      <c r="E323" s="62"/>
    </row>
    <row r="324" spans="1:5" ht="13.2">
      <c r="A324" s="60"/>
      <c r="B324" s="61"/>
      <c r="E324" s="62"/>
    </row>
    <row r="325" spans="1:5" ht="13.2">
      <c r="A325" s="60"/>
      <c r="B325" s="61"/>
      <c r="E325" s="62"/>
    </row>
    <row r="326" spans="1:5" ht="13.2">
      <c r="A326" s="60"/>
      <c r="B326" s="61"/>
      <c r="E326" s="62"/>
    </row>
    <row r="327" spans="1:5" ht="13.2">
      <c r="A327" s="60"/>
      <c r="B327" s="61"/>
      <c r="E327" s="62"/>
    </row>
    <row r="328" spans="1:5" ht="13.2">
      <c r="A328" s="60"/>
      <c r="B328" s="61"/>
      <c r="E328" s="62"/>
    </row>
    <row r="329" spans="1:5" ht="13.2">
      <c r="A329" s="60"/>
      <c r="B329" s="61"/>
      <c r="E329" s="62"/>
    </row>
    <row r="330" spans="1:5" ht="13.2">
      <c r="A330" s="60"/>
      <c r="B330" s="61"/>
      <c r="E330" s="62"/>
    </row>
    <row r="331" spans="1:5" ht="13.2">
      <c r="A331" s="60"/>
      <c r="B331" s="61"/>
      <c r="E331" s="62"/>
    </row>
    <row r="332" spans="1:5" ht="13.2">
      <c r="A332" s="60"/>
      <c r="B332" s="61"/>
      <c r="E332" s="62"/>
    </row>
    <row r="333" spans="1:5" ht="13.2">
      <c r="A333" s="60"/>
      <c r="B333" s="61"/>
      <c r="E333" s="62"/>
    </row>
    <row r="334" spans="1:5" ht="13.2">
      <c r="A334" s="60"/>
      <c r="B334" s="61"/>
      <c r="E334" s="62"/>
    </row>
    <row r="335" spans="1:5" ht="13.2">
      <c r="A335" s="60"/>
      <c r="B335" s="61"/>
      <c r="E335" s="62"/>
    </row>
    <row r="336" spans="1:5" ht="13.2">
      <c r="A336" s="60"/>
      <c r="B336" s="61"/>
      <c r="E336" s="62"/>
    </row>
    <row r="337" spans="1:5" ht="13.2">
      <c r="A337" s="60"/>
      <c r="B337" s="61"/>
      <c r="E337" s="62"/>
    </row>
    <row r="338" spans="1:5" ht="13.2">
      <c r="A338" s="60"/>
      <c r="B338" s="61"/>
      <c r="E338" s="62"/>
    </row>
    <row r="339" spans="1:5" ht="13.2">
      <c r="A339" s="60"/>
      <c r="B339" s="61"/>
      <c r="E339" s="62"/>
    </row>
    <row r="340" spans="1:5" ht="13.2">
      <c r="A340" s="60"/>
      <c r="B340" s="61"/>
      <c r="E340" s="62"/>
    </row>
    <row r="341" spans="1:5" ht="13.2">
      <c r="A341" s="60"/>
      <c r="B341" s="61"/>
      <c r="E341" s="62"/>
    </row>
    <row r="342" spans="1:5" ht="13.2">
      <c r="A342" s="60"/>
      <c r="B342" s="61"/>
      <c r="E342" s="62"/>
    </row>
    <row r="343" spans="1:5" ht="13.2">
      <c r="A343" s="60"/>
      <c r="B343" s="61"/>
      <c r="E343" s="62"/>
    </row>
    <row r="344" spans="1:5" ht="13.2">
      <c r="A344" s="60"/>
      <c r="B344" s="61"/>
      <c r="E344" s="62"/>
    </row>
    <row r="345" spans="1:5" ht="13.2">
      <c r="A345" s="60"/>
      <c r="B345" s="61"/>
      <c r="E345" s="62"/>
    </row>
    <row r="346" spans="1:5" ht="13.2">
      <c r="A346" s="60"/>
      <c r="B346" s="61"/>
      <c r="E346" s="62"/>
    </row>
    <row r="347" spans="1:5" ht="13.2">
      <c r="A347" s="60"/>
      <c r="B347" s="61"/>
      <c r="E347" s="62"/>
    </row>
    <row r="348" spans="1:5" ht="13.2">
      <c r="A348" s="60"/>
      <c r="B348" s="61"/>
      <c r="E348" s="62"/>
    </row>
    <row r="349" spans="1:5" ht="13.2">
      <c r="A349" s="60"/>
      <c r="B349" s="61"/>
      <c r="E349" s="62"/>
    </row>
    <row r="350" spans="1:5" ht="13.2">
      <c r="A350" s="60"/>
      <c r="B350" s="61"/>
      <c r="E350" s="62"/>
    </row>
    <row r="351" spans="1:5" ht="13.2">
      <c r="A351" s="60"/>
      <c r="B351" s="61"/>
      <c r="E351" s="62"/>
    </row>
    <row r="352" spans="1:5" ht="13.2">
      <c r="A352" s="60"/>
      <c r="B352" s="61"/>
      <c r="E352" s="62"/>
    </row>
    <row r="353" spans="1:5" ht="13.2">
      <c r="A353" s="60"/>
      <c r="B353" s="61"/>
      <c r="E353" s="62"/>
    </row>
    <row r="354" spans="1:5" ht="13.2">
      <c r="A354" s="60"/>
      <c r="B354" s="61"/>
      <c r="E354" s="62"/>
    </row>
    <row r="355" spans="1:5" ht="13.2">
      <c r="A355" s="60"/>
      <c r="B355" s="61"/>
      <c r="E355" s="62"/>
    </row>
    <row r="356" spans="1:5" ht="13.2">
      <c r="A356" s="60"/>
      <c r="B356" s="61"/>
      <c r="E356" s="62"/>
    </row>
    <row r="357" spans="1:5" ht="13.2">
      <c r="A357" s="60"/>
      <c r="B357" s="61"/>
      <c r="E357" s="62"/>
    </row>
    <row r="358" spans="1:5" ht="13.2">
      <c r="A358" s="60"/>
      <c r="B358" s="61"/>
      <c r="E358" s="62"/>
    </row>
    <row r="359" spans="1:5" ht="13.2">
      <c r="A359" s="60"/>
      <c r="B359" s="61"/>
      <c r="E359" s="62"/>
    </row>
    <row r="360" spans="1:5" ht="13.2">
      <c r="A360" s="60"/>
      <c r="B360" s="61"/>
      <c r="E360" s="62"/>
    </row>
    <row r="361" spans="1:5" ht="13.2">
      <c r="A361" s="60"/>
      <c r="B361" s="61"/>
      <c r="E361" s="62"/>
    </row>
    <row r="362" spans="1:5" ht="13.2">
      <c r="A362" s="60"/>
      <c r="B362" s="61"/>
      <c r="E362" s="62"/>
    </row>
    <row r="363" spans="1:5" ht="13.2">
      <c r="A363" s="60"/>
      <c r="B363" s="61"/>
      <c r="E363" s="62"/>
    </row>
    <row r="364" spans="1:5" ht="13.2">
      <c r="A364" s="60"/>
      <c r="B364" s="61"/>
      <c r="E364" s="62"/>
    </row>
    <row r="365" spans="1:5" ht="13.2">
      <c r="A365" s="60"/>
      <c r="B365" s="61"/>
      <c r="E365" s="62"/>
    </row>
    <row r="366" spans="1:5" ht="13.2">
      <c r="A366" s="60"/>
      <c r="B366" s="61"/>
      <c r="E366" s="62"/>
    </row>
    <row r="367" spans="1:5" ht="13.2">
      <c r="A367" s="60"/>
      <c r="B367" s="61"/>
      <c r="E367" s="62"/>
    </row>
    <row r="368" spans="1:5" ht="13.2">
      <c r="A368" s="60"/>
      <c r="B368" s="61"/>
      <c r="E368" s="62"/>
    </row>
    <row r="369" spans="1:5" ht="13.2">
      <c r="A369" s="60"/>
      <c r="B369" s="61"/>
      <c r="E369" s="62"/>
    </row>
    <row r="370" spans="1:5" ht="13.2">
      <c r="A370" s="60"/>
      <c r="B370" s="61"/>
      <c r="E370" s="62"/>
    </row>
    <row r="371" spans="1:5" ht="13.2">
      <c r="A371" s="60"/>
      <c r="B371" s="61"/>
      <c r="E371" s="62"/>
    </row>
    <row r="372" spans="1:5" ht="13.2">
      <c r="A372" s="60"/>
      <c r="B372" s="61"/>
      <c r="E372" s="62"/>
    </row>
    <row r="373" spans="1:5" ht="13.2">
      <c r="A373" s="60"/>
      <c r="B373" s="61"/>
      <c r="E373" s="62"/>
    </row>
    <row r="374" spans="1:5" ht="13.2">
      <c r="A374" s="60"/>
      <c r="B374" s="61"/>
      <c r="E374" s="62"/>
    </row>
    <row r="375" spans="1:5" ht="13.2">
      <c r="A375" s="60"/>
      <c r="B375" s="61"/>
      <c r="E375" s="62"/>
    </row>
    <row r="376" spans="1:5" ht="13.2">
      <c r="A376" s="60"/>
      <c r="B376" s="61"/>
      <c r="E376" s="62"/>
    </row>
    <row r="377" spans="1:5" ht="13.2">
      <c r="A377" s="60"/>
      <c r="B377" s="61"/>
      <c r="E377" s="62"/>
    </row>
    <row r="378" spans="1:5" ht="13.2">
      <c r="A378" s="60"/>
      <c r="B378" s="61"/>
      <c r="E378" s="62"/>
    </row>
    <row r="379" spans="1:5" ht="13.2">
      <c r="A379" s="60"/>
      <c r="B379" s="61"/>
      <c r="E379" s="62"/>
    </row>
    <row r="380" spans="1:5" ht="13.2">
      <c r="A380" s="60"/>
      <c r="B380" s="61"/>
      <c r="E380" s="62"/>
    </row>
    <row r="381" spans="1:5" ht="13.2">
      <c r="A381" s="60"/>
      <c r="B381" s="61"/>
      <c r="E381" s="62"/>
    </row>
    <row r="382" spans="1:5" ht="13.2">
      <c r="A382" s="60"/>
      <c r="B382" s="61"/>
      <c r="E382" s="62"/>
    </row>
    <row r="383" spans="1:5" ht="13.2">
      <c r="A383" s="60"/>
      <c r="B383" s="61"/>
      <c r="E383" s="62"/>
    </row>
    <row r="384" spans="1:5" ht="13.2">
      <c r="A384" s="60"/>
      <c r="B384" s="61"/>
      <c r="E384" s="62"/>
    </row>
    <row r="385" spans="1:5" ht="13.2">
      <c r="A385" s="60"/>
      <c r="B385" s="61"/>
      <c r="E385" s="62"/>
    </row>
    <row r="386" spans="1:5" ht="13.2">
      <c r="A386" s="60"/>
      <c r="B386" s="61"/>
      <c r="E386" s="62"/>
    </row>
    <row r="387" spans="1:5" ht="13.2">
      <c r="A387" s="60"/>
      <c r="B387" s="61"/>
      <c r="E387" s="62"/>
    </row>
    <row r="388" spans="1:5" ht="13.2">
      <c r="A388" s="60"/>
      <c r="B388" s="61"/>
      <c r="E388" s="62"/>
    </row>
    <row r="389" spans="1:5" ht="13.2">
      <c r="A389" s="60"/>
      <c r="B389" s="61"/>
      <c r="E389" s="62"/>
    </row>
    <row r="390" spans="1:5" ht="13.2">
      <c r="A390" s="60"/>
      <c r="B390" s="61"/>
      <c r="E390" s="62"/>
    </row>
    <row r="391" spans="1:5" ht="13.2">
      <c r="A391" s="60"/>
      <c r="B391" s="61"/>
      <c r="E391" s="62"/>
    </row>
    <row r="392" spans="1:5" ht="13.2">
      <c r="A392" s="60"/>
      <c r="B392" s="61"/>
      <c r="E392" s="62"/>
    </row>
    <row r="393" spans="1:5" ht="13.2">
      <c r="A393" s="60"/>
      <c r="B393" s="61"/>
      <c r="E393" s="62"/>
    </row>
    <row r="394" spans="1:5" ht="13.2">
      <c r="A394" s="60"/>
      <c r="B394" s="61"/>
      <c r="E394" s="62"/>
    </row>
    <row r="395" spans="1:5" ht="13.2">
      <c r="A395" s="60"/>
      <c r="B395" s="61"/>
      <c r="E395" s="62"/>
    </row>
    <row r="396" spans="1:5" ht="13.2">
      <c r="A396" s="60"/>
      <c r="B396" s="61"/>
      <c r="E396" s="62"/>
    </row>
    <row r="397" spans="1:5" ht="13.2">
      <c r="A397" s="60"/>
      <c r="B397" s="61"/>
      <c r="E397" s="62"/>
    </row>
    <row r="398" spans="1:5" ht="13.2">
      <c r="A398" s="60"/>
      <c r="B398" s="61"/>
      <c r="E398" s="62"/>
    </row>
    <row r="399" spans="1:5" ht="13.2">
      <c r="A399" s="60"/>
      <c r="B399" s="61"/>
      <c r="E399" s="62"/>
    </row>
    <row r="400" spans="1:5" ht="13.2">
      <c r="A400" s="60"/>
      <c r="B400" s="61"/>
      <c r="E400" s="62"/>
    </row>
    <row r="401" spans="1:5" ht="13.2">
      <c r="A401" s="60"/>
      <c r="B401" s="61"/>
      <c r="E401" s="62"/>
    </row>
    <row r="402" spans="1:5" ht="13.2">
      <c r="A402" s="60"/>
      <c r="B402" s="61"/>
      <c r="E402" s="62"/>
    </row>
    <row r="403" spans="1:5" ht="13.2">
      <c r="A403" s="60"/>
      <c r="B403" s="61"/>
      <c r="E403" s="62"/>
    </row>
    <row r="404" spans="1:5" ht="13.2">
      <c r="A404" s="60"/>
      <c r="B404" s="61"/>
      <c r="E404" s="62"/>
    </row>
    <row r="405" spans="1:5" ht="13.2">
      <c r="A405" s="60"/>
      <c r="B405" s="61"/>
      <c r="E405" s="62"/>
    </row>
    <row r="406" spans="1:5" ht="13.2">
      <c r="A406" s="60"/>
      <c r="B406" s="61"/>
      <c r="E406" s="62"/>
    </row>
    <row r="407" spans="1:5" ht="13.2">
      <c r="A407" s="60"/>
      <c r="B407" s="61"/>
      <c r="E407" s="62"/>
    </row>
    <row r="408" spans="1:5" ht="13.2">
      <c r="A408" s="60"/>
      <c r="B408" s="61"/>
      <c r="E408" s="62"/>
    </row>
    <row r="409" spans="1:5" ht="13.2">
      <c r="A409" s="60"/>
      <c r="B409" s="61"/>
      <c r="E409" s="62"/>
    </row>
    <row r="410" spans="1:5" ht="13.2">
      <c r="A410" s="60"/>
      <c r="B410" s="61"/>
      <c r="E410" s="62"/>
    </row>
    <row r="411" spans="1:5" ht="13.2">
      <c r="A411" s="60"/>
      <c r="B411" s="61"/>
      <c r="E411" s="62"/>
    </row>
    <row r="412" spans="1:5" ht="13.2">
      <c r="A412" s="60"/>
      <c r="B412" s="61"/>
      <c r="E412" s="62"/>
    </row>
    <row r="413" spans="1:5" ht="13.2">
      <c r="A413" s="60"/>
      <c r="B413" s="61"/>
      <c r="E413" s="62"/>
    </row>
    <row r="414" spans="1:5" ht="13.2">
      <c r="A414" s="60"/>
      <c r="B414" s="61"/>
      <c r="E414" s="62"/>
    </row>
    <row r="415" spans="1:5" ht="13.2">
      <c r="A415" s="60"/>
      <c r="B415" s="61"/>
      <c r="E415" s="62"/>
    </row>
    <row r="416" spans="1:5" ht="13.2">
      <c r="A416" s="60"/>
      <c r="B416" s="61"/>
      <c r="E416" s="62"/>
    </row>
    <row r="417" spans="1:5" ht="13.2">
      <c r="A417" s="60"/>
      <c r="B417" s="61"/>
      <c r="E417" s="62"/>
    </row>
    <row r="418" spans="1:5" ht="13.2">
      <c r="A418" s="60"/>
      <c r="B418" s="61"/>
      <c r="E418" s="62"/>
    </row>
    <row r="419" spans="1:5" ht="13.2">
      <c r="A419" s="60"/>
      <c r="B419" s="61"/>
      <c r="E419" s="62"/>
    </row>
    <row r="420" spans="1:5" ht="13.2">
      <c r="A420" s="60"/>
      <c r="B420" s="61"/>
      <c r="E420" s="62"/>
    </row>
    <row r="421" spans="1:5" ht="13.2">
      <c r="A421" s="60"/>
      <c r="B421" s="61"/>
      <c r="E421" s="62"/>
    </row>
    <row r="422" spans="1:5" ht="13.2">
      <c r="A422" s="60"/>
      <c r="B422" s="61"/>
      <c r="E422" s="62"/>
    </row>
    <row r="423" spans="1:5" ht="13.2">
      <c r="A423" s="60"/>
      <c r="B423" s="61"/>
      <c r="E423" s="62"/>
    </row>
    <row r="424" spans="1:5" ht="13.2">
      <c r="A424" s="60"/>
      <c r="B424" s="61"/>
      <c r="E424" s="62"/>
    </row>
    <row r="425" spans="1:5" ht="13.2">
      <c r="A425" s="60"/>
      <c r="B425" s="61"/>
      <c r="E425" s="62"/>
    </row>
    <row r="426" spans="1:5" ht="13.2">
      <c r="A426" s="60"/>
      <c r="B426" s="61"/>
      <c r="E426" s="62"/>
    </row>
    <row r="427" spans="1:5" ht="13.2">
      <c r="A427" s="60"/>
      <c r="B427" s="61"/>
      <c r="E427" s="62"/>
    </row>
    <row r="428" spans="1:5" ht="13.2">
      <c r="A428" s="60"/>
      <c r="B428" s="61"/>
      <c r="E428" s="62"/>
    </row>
    <row r="429" spans="1:5" ht="13.2">
      <c r="A429" s="60"/>
      <c r="B429" s="61"/>
      <c r="E429" s="62"/>
    </row>
    <row r="430" spans="1:5" ht="13.2">
      <c r="A430" s="60"/>
      <c r="B430" s="61"/>
      <c r="E430" s="62"/>
    </row>
    <row r="431" spans="1:5" ht="13.2">
      <c r="A431" s="60"/>
      <c r="B431" s="61"/>
      <c r="E431" s="62"/>
    </row>
    <row r="432" spans="1:5" ht="13.2">
      <c r="A432" s="60"/>
      <c r="B432" s="61"/>
      <c r="E432" s="62"/>
    </row>
    <row r="433" spans="1:5" ht="13.2">
      <c r="A433" s="60"/>
      <c r="B433" s="61"/>
      <c r="E433" s="62"/>
    </row>
    <row r="434" spans="1:5" ht="13.2">
      <c r="A434" s="60"/>
      <c r="B434" s="61"/>
      <c r="E434" s="62"/>
    </row>
    <row r="435" spans="1:5" ht="13.2">
      <c r="A435" s="60"/>
      <c r="B435" s="61"/>
      <c r="E435" s="62"/>
    </row>
    <row r="436" spans="1:5" ht="13.2">
      <c r="A436" s="60"/>
      <c r="B436" s="61"/>
      <c r="E436" s="62"/>
    </row>
    <row r="437" spans="1:5" ht="13.2">
      <c r="A437" s="60"/>
      <c r="B437" s="61"/>
      <c r="E437" s="62"/>
    </row>
    <row r="438" spans="1:5" ht="13.2">
      <c r="A438" s="60"/>
      <c r="B438" s="61"/>
      <c r="E438" s="62"/>
    </row>
    <row r="439" spans="1:5" ht="13.2">
      <c r="A439" s="60"/>
      <c r="B439" s="61"/>
      <c r="E439" s="62"/>
    </row>
    <row r="440" spans="1:5" ht="13.2">
      <c r="A440" s="60"/>
      <c r="B440" s="61"/>
      <c r="E440" s="62"/>
    </row>
    <row r="441" spans="1:5" ht="13.2">
      <c r="A441" s="60"/>
      <c r="B441" s="61"/>
      <c r="E441" s="62"/>
    </row>
    <row r="442" spans="1:5" ht="13.2">
      <c r="A442" s="60"/>
      <c r="B442" s="61"/>
      <c r="E442" s="62"/>
    </row>
    <row r="443" spans="1:5" ht="13.2">
      <c r="A443" s="60"/>
      <c r="B443" s="61"/>
      <c r="E443" s="62"/>
    </row>
    <row r="444" spans="1:5" ht="13.2">
      <c r="A444" s="60"/>
      <c r="B444" s="61"/>
      <c r="E444" s="62"/>
    </row>
    <row r="445" spans="1:5" ht="13.2">
      <c r="A445" s="60"/>
      <c r="B445" s="61"/>
      <c r="E445" s="62"/>
    </row>
    <row r="446" spans="1:5" ht="13.2">
      <c r="A446" s="60"/>
      <c r="B446" s="61"/>
      <c r="E446" s="62"/>
    </row>
    <row r="447" spans="1:5" ht="13.2">
      <c r="A447" s="60"/>
      <c r="B447" s="61"/>
      <c r="E447" s="62"/>
    </row>
    <row r="448" spans="1:5" ht="13.2">
      <c r="A448" s="60"/>
      <c r="B448" s="61"/>
      <c r="E448" s="62"/>
    </row>
    <row r="449" spans="1:5" ht="13.2">
      <c r="A449" s="60"/>
      <c r="B449" s="61"/>
      <c r="E449" s="62"/>
    </row>
    <row r="450" spans="1:5" ht="13.2">
      <c r="A450" s="60"/>
      <c r="B450" s="61"/>
      <c r="E450" s="62"/>
    </row>
    <row r="451" spans="1:5" ht="13.2">
      <c r="A451" s="60"/>
      <c r="B451" s="61"/>
      <c r="E451" s="62"/>
    </row>
    <row r="452" spans="1:5" ht="13.2">
      <c r="A452" s="60"/>
      <c r="B452" s="61"/>
      <c r="E452" s="62"/>
    </row>
    <row r="453" spans="1:5" ht="13.2">
      <c r="A453" s="60"/>
      <c r="B453" s="61"/>
      <c r="E453" s="62"/>
    </row>
    <row r="454" spans="1:5" ht="13.2">
      <c r="A454" s="60"/>
      <c r="B454" s="61"/>
      <c r="E454" s="62"/>
    </row>
    <row r="455" spans="1:5" ht="13.2">
      <c r="A455" s="60"/>
      <c r="B455" s="61"/>
      <c r="E455" s="62"/>
    </row>
    <row r="456" spans="1:5" ht="13.2">
      <c r="A456" s="60"/>
      <c r="B456" s="61"/>
      <c r="E456" s="62"/>
    </row>
    <row r="457" spans="1:5" ht="13.2">
      <c r="A457" s="60"/>
      <c r="B457" s="61"/>
      <c r="E457" s="62"/>
    </row>
    <row r="458" spans="1:5" ht="13.2">
      <c r="A458" s="60"/>
      <c r="B458" s="61"/>
      <c r="E458" s="62"/>
    </row>
    <row r="459" spans="1:5" ht="13.2">
      <c r="A459" s="60"/>
      <c r="B459" s="61"/>
      <c r="E459" s="62"/>
    </row>
    <row r="460" spans="1:5" ht="13.2">
      <c r="A460" s="60"/>
      <c r="B460" s="61"/>
      <c r="E460" s="62"/>
    </row>
    <row r="461" spans="1:5" ht="13.2">
      <c r="A461" s="60"/>
      <c r="B461" s="61"/>
      <c r="E461" s="62"/>
    </row>
    <row r="462" spans="1:5" ht="13.2">
      <c r="A462" s="60"/>
      <c r="B462" s="61"/>
      <c r="E462" s="62"/>
    </row>
    <row r="463" spans="1:5" ht="13.2">
      <c r="A463" s="60"/>
      <c r="B463" s="61"/>
      <c r="E463" s="62"/>
    </row>
    <row r="464" spans="1:5" ht="13.2">
      <c r="A464" s="60"/>
      <c r="B464" s="61"/>
      <c r="E464" s="62"/>
    </row>
    <row r="465" spans="1:5" ht="13.2">
      <c r="A465" s="60"/>
      <c r="B465" s="61"/>
      <c r="E465" s="62"/>
    </row>
    <row r="466" spans="1:5" ht="13.2">
      <c r="A466" s="60"/>
      <c r="B466" s="61"/>
      <c r="E466" s="62"/>
    </row>
    <row r="467" spans="1:5" ht="13.2">
      <c r="A467" s="60"/>
      <c r="B467" s="61"/>
      <c r="E467" s="62"/>
    </row>
    <row r="468" spans="1:5" ht="13.2">
      <c r="A468" s="60"/>
      <c r="B468" s="61"/>
      <c r="E468" s="62"/>
    </row>
    <row r="469" spans="1:5" ht="13.2">
      <c r="A469" s="60"/>
      <c r="B469" s="61"/>
      <c r="E469" s="62"/>
    </row>
    <row r="470" spans="1:5" ht="13.2">
      <c r="A470" s="60"/>
      <c r="B470" s="61"/>
      <c r="E470" s="62"/>
    </row>
    <row r="471" spans="1:5" ht="13.2">
      <c r="A471" s="60"/>
      <c r="B471" s="61"/>
      <c r="E471" s="62"/>
    </row>
    <row r="472" spans="1:5" ht="13.2">
      <c r="A472" s="60"/>
      <c r="B472" s="61"/>
      <c r="E472" s="62"/>
    </row>
    <row r="473" spans="1:5" ht="13.2">
      <c r="A473" s="60"/>
      <c r="B473" s="61"/>
      <c r="E473" s="62"/>
    </row>
    <row r="474" spans="1:5" ht="13.2">
      <c r="A474" s="60"/>
      <c r="B474" s="61"/>
      <c r="E474" s="62"/>
    </row>
    <row r="475" spans="1:5" ht="13.2">
      <c r="A475" s="60"/>
      <c r="B475" s="61"/>
      <c r="E475" s="62"/>
    </row>
    <row r="476" spans="1:5" ht="13.2">
      <c r="A476" s="60"/>
      <c r="B476" s="61"/>
      <c r="E476" s="62"/>
    </row>
    <row r="477" spans="1:5" ht="13.2">
      <c r="A477" s="60"/>
      <c r="B477" s="61"/>
      <c r="E477" s="62"/>
    </row>
    <row r="478" spans="1:5" ht="13.2">
      <c r="A478" s="60"/>
      <c r="B478" s="61"/>
      <c r="E478" s="62"/>
    </row>
    <row r="479" spans="1:5" ht="13.2">
      <c r="A479" s="60"/>
      <c r="B479" s="61"/>
      <c r="E479" s="62"/>
    </row>
    <row r="480" spans="1:5" ht="13.2">
      <c r="A480" s="60"/>
      <c r="B480" s="61"/>
      <c r="E480" s="62"/>
    </row>
    <row r="481" spans="1:5" ht="13.2">
      <c r="A481" s="60"/>
      <c r="B481" s="61"/>
      <c r="E481" s="62"/>
    </row>
    <row r="482" spans="1:5" ht="13.2">
      <c r="A482" s="60"/>
      <c r="B482" s="61"/>
      <c r="E482" s="62"/>
    </row>
    <row r="483" spans="1:5" ht="13.2">
      <c r="A483" s="60"/>
      <c r="B483" s="61"/>
      <c r="E483" s="62"/>
    </row>
    <row r="484" spans="1:5" ht="13.2">
      <c r="A484" s="60"/>
      <c r="B484" s="61"/>
      <c r="E484" s="62"/>
    </row>
    <row r="485" spans="1:5" ht="13.2">
      <c r="A485" s="60"/>
      <c r="B485" s="61"/>
      <c r="E485" s="62"/>
    </row>
    <row r="486" spans="1:5" ht="13.2">
      <c r="A486" s="60"/>
      <c r="B486" s="61"/>
      <c r="E486" s="62"/>
    </row>
    <row r="487" spans="1:5" ht="13.2">
      <c r="A487" s="60"/>
      <c r="B487" s="61"/>
      <c r="E487" s="62"/>
    </row>
    <row r="488" spans="1:5" ht="13.2">
      <c r="A488" s="60"/>
      <c r="B488" s="61"/>
      <c r="E488" s="62"/>
    </row>
    <row r="489" spans="1:5" ht="13.2">
      <c r="A489" s="60"/>
      <c r="B489" s="61"/>
      <c r="E489" s="62"/>
    </row>
    <row r="490" spans="1:5" ht="13.2">
      <c r="A490" s="60"/>
      <c r="B490" s="61"/>
      <c r="E490" s="62"/>
    </row>
    <row r="491" spans="1:5" ht="13.2">
      <c r="A491" s="60"/>
      <c r="B491" s="61"/>
      <c r="E491" s="62"/>
    </row>
    <row r="492" spans="1:5" ht="13.2">
      <c r="A492" s="60"/>
      <c r="B492" s="61"/>
      <c r="E492" s="62"/>
    </row>
    <row r="493" spans="1:5" ht="13.2">
      <c r="A493" s="60"/>
      <c r="B493" s="61"/>
      <c r="E493" s="62"/>
    </row>
    <row r="494" spans="1:5" ht="13.2">
      <c r="A494" s="60"/>
      <c r="B494" s="61"/>
      <c r="E494" s="62"/>
    </row>
    <row r="495" spans="1:5" ht="13.2">
      <c r="A495" s="60"/>
      <c r="B495" s="61"/>
      <c r="E495" s="62"/>
    </row>
    <row r="496" spans="1:5" ht="13.2">
      <c r="A496" s="60"/>
      <c r="B496" s="61"/>
      <c r="E496" s="62"/>
    </row>
    <row r="497" spans="1:5" ht="13.2">
      <c r="A497" s="60"/>
      <c r="B497" s="61"/>
      <c r="E497" s="62"/>
    </row>
    <row r="498" spans="1:5" ht="13.2">
      <c r="A498" s="60"/>
      <c r="B498" s="61"/>
      <c r="E498" s="62"/>
    </row>
    <row r="499" spans="1:5" ht="13.2">
      <c r="A499" s="60"/>
      <c r="B499" s="61"/>
      <c r="E499" s="62"/>
    </row>
    <row r="500" spans="1:5" ht="13.2">
      <c r="A500" s="60"/>
      <c r="B500" s="61"/>
      <c r="E500" s="62"/>
    </row>
    <row r="501" spans="1:5" ht="13.2">
      <c r="A501" s="60"/>
      <c r="B501" s="61"/>
      <c r="E501" s="62"/>
    </row>
    <row r="502" spans="1:5" ht="13.2">
      <c r="A502" s="60"/>
      <c r="B502" s="61"/>
      <c r="E502" s="62"/>
    </row>
    <row r="503" spans="1:5" ht="13.2">
      <c r="A503" s="60"/>
      <c r="B503" s="61"/>
      <c r="E503" s="62"/>
    </row>
    <row r="504" spans="1:5" ht="13.2">
      <c r="A504" s="60"/>
      <c r="B504" s="61"/>
      <c r="E504" s="62"/>
    </row>
    <row r="505" spans="1:5" ht="13.2">
      <c r="A505" s="60"/>
      <c r="B505" s="61"/>
      <c r="E505" s="62"/>
    </row>
    <row r="506" spans="1:5" ht="13.2">
      <c r="A506" s="60"/>
      <c r="B506" s="61"/>
      <c r="E506" s="62"/>
    </row>
    <row r="507" spans="1:5" ht="13.2">
      <c r="A507" s="60"/>
      <c r="B507" s="61"/>
      <c r="E507" s="62"/>
    </row>
    <row r="508" spans="1:5" ht="13.2">
      <c r="A508" s="60"/>
      <c r="B508" s="61"/>
      <c r="E508" s="62"/>
    </row>
    <row r="509" spans="1:5" ht="13.2">
      <c r="A509" s="60"/>
      <c r="B509" s="61"/>
      <c r="E509" s="62"/>
    </row>
    <row r="510" spans="1:5" ht="13.2">
      <c r="A510" s="60"/>
      <c r="B510" s="61"/>
      <c r="E510" s="62"/>
    </row>
    <row r="511" spans="1:5" ht="13.2">
      <c r="A511" s="60"/>
      <c r="B511" s="61"/>
      <c r="E511" s="62"/>
    </row>
    <row r="512" spans="1:5" ht="13.2">
      <c r="A512" s="60"/>
      <c r="B512" s="61"/>
      <c r="E512" s="62"/>
    </row>
    <row r="513" spans="1:5" ht="13.2">
      <c r="A513" s="60"/>
      <c r="B513" s="61"/>
      <c r="E513" s="62"/>
    </row>
    <row r="514" spans="1:5" ht="13.2">
      <c r="A514" s="60"/>
      <c r="B514" s="61"/>
      <c r="E514" s="62"/>
    </row>
    <row r="515" spans="1:5" ht="13.2">
      <c r="A515" s="60"/>
      <c r="B515" s="61"/>
      <c r="E515" s="62"/>
    </row>
    <row r="516" spans="1:5" ht="13.2">
      <c r="A516" s="60"/>
      <c r="B516" s="61"/>
      <c r="E516" s="62"/>
    </row>
    <row r="517" spans="1:5" ht="13.2">
      <c r="A517" s="60"/>
      <c r="B517" s="61"/>
      <c r="E517" s="62"/>
    </row>
    <row r="518" spans="1:5" ht="13.2">
      <c r="A518" s="60"/>
      <c r="B518" s="61"/>
      <c r="E518" s="62"/>
    </row>
    <row r="519" spans="1:5" ht="13.2">
      <c r="A519" s="60"/>
      <c r="B519" s="61"/>
      <c r="E519" s="62"/>
    </row>
    <row r="520" spans="1:5" ht="13.2">
      <c r="A520" s="60"/>
      <c r="B520" s="61"/>
      <c r="E520" s="62"/>
    </row>
    <row r="521" spans="1:5" ht="13.2">
      <c r="A521" s="60"/>
      <c r="B521" s="61"/>
      <c r="E521" s="62"/>
    </row>
    <row r="522" spans="1:5" ht="13.2">
      <c r="A522" s="60"/>
      <c r="B522" s="61"/>
      <c r="E522" s="62"/>
    </row>
    <row r="523" spans="1:5" ht="13.2">
      <c r="A523" s="60"/>
      <c r="B523" s="61"/>
      <c r="E523" s="62"/>
    </row>
    <row r="524" spans="1:5" ht="13.2">
      <c r="A524" s="60"/>
      <c r="B524" s="61"/>
      <c r="E524" s="62"/>
    </row>
    <row r="525" spans="1:5" ht="13.2">
      <c r="A525" s="60"/>
      <c r="B525" s="61"/>
      <c r="E525" s="62"/>
    </row>
    <row r="526" spans="1:5" ht="13.2">
      <c r="A526" s="60"/>
      <c r="B526" s="61"/>
      <c r="E526" s="62"/>
    </row>
    <row r="527" spans="1:5" ht="13.2">
      <c r="A527" s="60"/>
      <c r="B527" s="61"/>
      <c r="E527" s="62"/>
    </row>
    <row r="528" spans="1:5" ht="13.2">
      <c r="A528" s="60"/>
      <c r="B528" s="61"/>
      <c r="E528" s="62"/>
    </row>
    <row r="529" spans="1:5" ht="13.2">
      <c r="A529" s="60"/>
      <c r="B529" s="61"/>
      <c r="E529" s="62"/>
    </row>
    <row r="530" spans="1:5" ht="13.2">
      <c r="A530" s="60"/>
      <c r="B530" s="61"/>
      <c r="E530" s="62"/>
    </row>
    <row r="531" spans="1:5" ht="13.2">
      <c r="A531" s="60"/>
      <c r="B531" s="61"/>
      <c r="E531" s="62"/>
    </row>
    <row r="532" spans="1:5" ht="13.2">
      <c r="A532" s="60"/>
      <c r="B532" s="61"/>
      <c r="E532" s="62"/>
    </row>
    <row r="533" spans="1:5" ht="13.2">
      <c r="A533" s="60"/>
      <c r="B533" s="61"/>
      <c r="E533" s="62"/>
    </row>
    <row r="534" spans="1:5" ht="13.2">
      <c r="A534" s="60"/>
      <c r="B534" s="61"/>
      <c r="E534" s="62"/>
    </row>
    <row r="535" spans="1:5" ht="13.2">
      <c r="A535" s="60"/>
      <c r="B535" s="61"/>
      <c r="E535" s="62"/>
    </row>
    <row r="536" spans="1:5" ht="13.2">
      <c r="A536" s="60"/>
      <c r="B536" s="61"/>
      <c r="E536" s="62"/>
    </row>
    <row r="537" spans="1:5" ht="13.2">
      <c r="A537" s="60"/>
      <c r="B537" s="61"/>
      <c r="E537" s="62"/>
    </row>
    <row r="538" spans="1:5" ht="13.2">
      <c r="A538" s="60"/>
      <c r="B538" s="61"/>
      <c r="E538" s="62"/>
    </row>
    <row r="539" spans="1:5" ht="13.2">
      <c r="A539" s="60"/>
      <c r="B539" s="61"/>
      <c r="E539" s="62"/>
    </row>
    <row r="540" spans="1:5" ht="13.2">
      <c r="A540" s="60"/>
      <c r="B540" s="61"/>
      <c r="E540" s="62"/>
    </row>
    <row r="541" spans="1:5" ht="13.2">
      <c r="A541" s="60"/>
      <c r="B541" s="61"/>
      <c r="E541" s="62"/>
    </row>
    <row r="542" spans="1:5" ht="13.2">
      <c r="A542" s="60"/>
      <c r="B542" s="61"/>
      <c r="E542" s="62"/>
    </row>
    <row r="543" spans="1:5" ht="13.2">
      <c r="A543" s="60"/>
      <c r="B543" s="61"/>
      <c r="E543" s="62"/>
    </row>
    <row r="544" spans="1:5" ht="13.2">
      <c r="A544" s="60"/>
      <c r="B544" s="61"/>
      <c r="E544" s="62"/>
    </row>
    <row r="545" spans="1:5" ht="13.2">
      <c r="A545" s="60"/>
      <c r="B545" s="61"/>
      <c r="E545" s="62"/>
    </row>
    <row r="546" spans="1:5" ht="13.2">
      <c r="A546" s="60"/>
      <c r="B546" s="61"/>
      <c r="E546" s="62"/>
    </row>
    <row r="547" spans="1:5" ht="13.2">
      <c r="A547" s="60"/>
      <c r="B547" s="61"/>
      <c r="E547" s="62"/>
    </row>
    <row r="548" spans="1:5" ht="13.2">
      <c r="A548" s="60"/>
      <c r="B548" s="61"/>
      <c r="E548" s="62"/>
    </row>
    <row r="549" spans="1:5" ht="13.2">
      <c r="A549" s="60"/>
      <c r="B549" s="61"/>
      <c r="E549" s="62"/>
    </row>
    <row r="550" spans="1:5" ht="13.2">
      <c r="A550" s="60"/>
      <c r="B550" s="61"/>
      <c r="E550" s="62"/>
    </row>
    <row r="551" spans="1:5" ht="13.2">
      <c r="A551" s="60"/>
      <c r="B551" s="61"/>
      <c r="E551" s="62"/>
    </row>
    <row r="552" spans="1:5" ht="13.2">
      <c r="A552" s="60"/>
      <c r="B552" s="61"/>
      <c r="E552" s="62"/>
    </row>
    <row r="553" spans="1:5" ht="13.2">
      <c r="A553" s="60"/>
      <c r="B553" s="61"/>
      <c r="E553" s="62"/>
    </row>
    <row r="554" spans="1:5" ht="13.2">
      <c r="A554" s="60"/>
      <c r="B554" s="61"/>
      <c r="E554" s="62"/>
    </row>
    <row r="555" spans="1:5" ht="13.2">
      <c r="A555" s="60"/>
      <c r="B555" s="61"/>
      <c r="E555" s="62"/>
    </row>
    <row r="556" spans="1:5" ht="13.2">
      <c r="A556" s="60"/>
      <c r="B556" s="61"/>
      <c r="E556" s="62"/>
    </row>
    <row r="557" spans="1:5" ht="13.2">
      <c r="A557" s="60"/>
      <c r="B557" s="61"/>
      <c r="E557" s="62"/>
    </row>
    <row r="558" spans="1:5" ht="13.2">
      <c r="A558" s="60"/>
      <c r="B558" s="61"/>
      <c r="E558" s="62"/>
    </row>
    <row r="559" spans="1:5" ht="13.2">
      <c r="A559" s="60"/>
      <c r="B559" s="61"/>
      <c r="E559" s="62"/>
    </row>
    <row r="560" spans="1:5" ht="13.2">
      <c r="A560" s="60"/>
      <c r="B560" s="61"/>
      <c r="E560" s="62"/>
    </row>
    <row r="561" spans="1:5" ht="13.2">
      <c r="A561" s="60"/>
      <c r="B561" s="61"/>
      <c r="E561" s="62"/>
    </row>
    <row r="562" spans="1:5" ht="13.2">
      <c r="A562" s="60"/>
      <c r="B562" s="61"/>
      <c r="E562" s="62"/>
    </row>
    <row r="563" spans="1:5" ht="13.2">
      <c r="A563" s="60"/>
      <c r="B563" s="61"/>
      <c r="E563" s="62"/>
    </row>
    <row r="564" spans="1:5" ht="13.2">
      <c r="A564" s="60"/>
      <c r="B564" s="61"/>
      <c r="E564" s="62"/>
    </row>
    <row r="565" spans="1:5" ht="13.2">
      <c r="A565" s="60"/>
      <c r="B565" s="61"/>
      <c r="E565" s="62"/>
    </row>
    <row r="566" spans="1:5" ht="13.2">
      <c r="A566" s="60"/>
      <c r="B566" s="61"/>
      <c r="E566" s="62"/>
    </row>
    <row r="567" spans="1:5" ht="13.2">
      <c r="A567" s="60"/>
      <c r="B567" s="61"/>
      <c r="E567" s="62"/>
    </row>
    <row r="568" spans="1:5" ht="13.2">
      <c r="A568" s="60"/>
      <c r="B568" s="61"/>
      <c r="E568" s="62"/>
    </row>
    <row r="569" spans="1:5" ht="13.2">
      <c r="A569" s="60"/>
      <c r="B569" s="61"/>
      <c r="E569" s="62"/>
    </row>
    <row r="570" spans="1:5" ht="13.2">
      <c r="A570" s="60"/>
      <c r="B570" s="61"/>
      <c r="E570" s="62"/>
    </row>
    <row r="571" spans="1:5" ht="13.2">
      <c r="A571" s="60"/>
      <c r="B571" s="61"/>
      <c r="E571" s="62"/>
    </row>
    <row r="572" spans="1:5" ht="13.2">
      <c r="A572" s="60"/>
      <c r="B572" s="61"/>
      <c r="E572" s="62"/>
    </row>
    <row r="573" spans="1:5" ht="13.2">
      <c r="A573" s="60"/>
      <c r="B573" s="61"/>
      <c r="E573" s="62"/>
    </row>
    <row r="574" spans="1:5" ht="13.2">
      <c r="A574" s="60"/>
      <c r="B574" s="61"/>
      <c r="E574" s="62"/>
    </row>
    <row r="575" spans="1:5" ht="13.2">
      <c r="A575" s="60"/>
      <c r="B575" s="61"/>
      <c r="E575" s="62"/>
    </row>
    <row r="576" spans="1:5" ht="13.2">
      <c r="A576" s="60"/>
      <c r="B576" s="61"/>
      <c r="E576" s="62"/>
    </row>
    <row r="577" spans="1:5" ht="13.2">
      <c r="A577" s="60"/>
      <c r="B577" s="61"/>
      <c r="E577" s="62"/>
    </row>
    <row r="578" spans="1:5" ht="13.2">
      <c r="A578" s="60"/>
      <c r="B578" s="61"/>
      <c r="E578" s="62"/>
    </row>
    <row r="579" spans="1:5" ht="13.2">
      <c r="A579" s="60"/>
      <c r="B579" s="61"/>
      <c r="E579" s="62"/>
    </row>
    <row r="580" spans="1:5" ht="13.2">
      <c r="A580" s="60"/>
      <c r="B580" s="61"/>
      <c r="E580" s="62"/>
    </row>
    <row r="581" spans="1:5" ht="13.2">
      <c r="A581" s="60"/>
      <c r="B581" s="61"/>
      <c r="E581" s="62"/>
    </row>
    <row r="582" spans="1:5" ht="13.2">
      <c r="A582" s="60"/>
      <c r="B582" s="61"/>
      <c r="E582" s="62"/>
    </row>
    <row r="583" spans="1:5" ht="13.2">
      <c r="A583" s="60"/>
      <c r="B583" s="61"/>
      <c r="E583" s="62"/>
    </row>
    <row r="584" spans="1:5" ht="13.2">
      <c r="A584" s="60"/>
      <c r="B584" s="61"/>
      <c r="E584" s="62"/>
    </row>
    <row r="585" spans="1:5" ht="13.2">
      <c r="A585" s="60"/>
      <c r="B585" s="61"/>
      <c r="E585" s="62"/>
    </row>
    <row r="586" spans="1:5" ht="13.2">
      <c r="A586" s="60"/>
      <c r="B586" s="61"/>
      <c r="E586" s="62"/>
    </row>
    <row r="587" spans="1:5" ht="13.2">
      <c r="A587" s="60"/>
      <c r="B587" s="61"/>
      <c r="E587" s="62"/>
    </row>
    <row r="588" spans="1:5" ht="13.2">
      <c r="A588" s="60"/>
      <c r="B588" s="61"/>
      <c r="E588" s="62"/>
    </row>
    <row r="589" spans="1:5" ht="13.2">
      <c r="A589" s="60"/>
      <c r="B589" s="61"/>
      <c r="E589" s="62"/>
    </row>
    <row r="590" spans="1:5" ht="13.2">
      <c r="A590" s="60"/>
      <c r="B590" s="61"/>
      <c r="E590" s="62"/>
    </row>
    <row r="591" spans="1:5" ht="13.2">
      <c r="A591" s="60"/>
      <c r="B591" s="61"/>
      <c r="E591" s="62"/>
    </row>
    <row r="592" spans="1:5" ht="13.2">
      <c r="A592" s="60"/>
      <c r="B592" s="61"/>
      <c r="E592" s="62"/>
    </row>
    <row r="593" spans="1:5" ht="13.2">
      <c r="A593" s="60"/>
      <c r="B593" s="61"/>
      <c r="E593" s="62"/>
    </row>
    <row r="594" spans="1:5" ht="13.2">
      <c r="A594" s="60"/>
      <c r="B594" s="61"/>
      <c r="E594" s="62"/>
    </row>
    <row r="595" spans="1:5" ht="13.2">
      <c r="A595" s="60"/>
      <c r="B595" s="61"/>
      <c r="E595" s="62"/>
    </row>
    <row r="596" spans="1:5" ht="13.2">
      <c r="A596" s="60"/>
      <c r="B596" s="61"/>
      <c r="E596" s="62"/>
    </row>
    <row r="597" spans="1:5" ht="13.2">
      <c r="A597" s="60"/>
      <c r="B597" s="61"/>
      <c r="E597" s="62"/>
    </row>
    <row r="598" spans="1:5" ht="13.2">
      <c r="A598" s="60"/>
      <c r="B598" s="61"/>
      <c r="E598" s="62"/>
    </row>
    <row r="599" spans="1:5" ht="13.2">
      <c r="A599" s="60"/>
      <c r="B599" s="61"/>
      <c r="E599" s="62"/>
    </row>
    <row r="600" spans="1:5" ht="13.2">
      <c r="A600" s="60"/>
      <c r="B600" s="61"/>
      <c r="E600" s="62"/>
    </row>
    <row r="601" spans="1:5" ht="13.2">
      <c r="A601" s="60"/>
      <c r="B601" s="61"/>
      <c r="E601" s="62"/>
    </row>
    <row r="602" spans="1:5" ht="13.2">
      <c r="A602" s="60"/>
      <c r="B602" s="61"/>
      <c r="E602" s="62"/>
    </row>
    <row r="603" spans="1:5" ht="13.2">
      <c r="A603" s="60"/>
      <c r="B603" s="61"/>
      <c r="E603" s="62"/>
    </row>
    <row r="604" spans="1:5" ht="13.2">
      <c r="A604" s="60"/>
      <c r="B604" s="61"/>
      <c r="E604" s="62"/>
    </row>
    <row r="605" spans="1:5" ht="13.2">
      <c r="A605" s="60"/>
      <c r="B605" s="61"/>
      <c r="E605" s="62"/>
    </row>
    <row r="606" spans="1:5" ht="13.2">
      <c r="A606" s="60"/>
      <c r="B606" s="61"/>
      <c r="E606" s="62"/>
    </row>
    <row r="607" spans="1:5" ht="13.2">
      <c r="A607" s="60"/>
      <c r="B607" s="61"/>
      <c r="E607" s="62"/>
    </row>
    <row r="608" spans="1:5" ht="13.2">
      <c r="A608" s="60"/>
      <c r="B608" s="61"/>
      <c r="E608" s="62"/>
    </row>
    <row r="609" spans="1:5" ht="13.2">
      <c r="A609" s="60"/>
      <c r="B609" s="61"/>
      <c r="E609" s="62"/>
    </row>
    <row r="610" spans="1:5" ht="13.2">
      <c r="A610" s="60"/>
      <c r="B610" s="61"/>
      <c r="E610" s="62"/>
    </row>
    <row r="611" spans="1:5" ht="13.2">
      <c r="A611" s="60"/>
      <c r="B611" s="61"/>
      <c r="E611" s="62"/>
    </row>
    <row r="612" spans="1:5" ht="13.2">
      <c r="A612" s="60"/>
      <c r="B612" s="61"/>
      <c r="E612" s="62"/>
    </row>
    <row r="613" spans="1:5" ht="13.2">
      <c r="A613" s="60"/>
      <c r="B613" s="61"/>
      <c r="E613" s="62"/>
    </row>
    <row r="614" spans="1:5" ht="13.2">
      <c r="A614" s="60"/>
      <c r="B614" s="61"/>
      <c r="E614" s="62"/>
    </row>
    <row r="615" spans="1:5" ht="13.2">
      <c r="A615" s="60"/>
      <c r="B615" s="61"/>
      <c r="E615" s="62"/>
    </row>
    <row r="616" spans="1:5" ht="13.2">
      <c r="A616" s="60"/>
      <c r="B616" s="61"/>
      <c r="E616" s="62"/>
    </row>
    <row r="617" spans="1:5" ht="13.2">
      <c r="A617" s="60"/>
      <c r="B617" s="61"/>
      <c r="E617" s="62"/>
    </row>
    <row r="618" spans="1:5" ht="13.2">
      <c r="A618" s="60"/>
      <c r="B618" s="61"/>
      <c r="E618" s="62"/>
    </row>
    <row r="619" spans="1:5" ht="13.2">
      <c r="A619" s="60"/>
      <c r="B619" s="61"/>
      <c r="E619" s="62"/>
    </row>
    <row r="620" spans="1:5" ht="13.2">
      <c r="A620" s="60"/>
      <c r="B620" s="61"/>
      <c r="E620" s="62"/>
    </row>
    <row r="621" spans="1:5" ht="13.2">
      <c r="A621" s="60"/>
      <c r="B621" s="61"/>
      <c r="E621" s="62"/>
    </row>
    <row r="622" spans="1:5" ht="13.2">
      <c r="A622" s="60"/>
      <c r="B622" s="61"/>
      <c r="E622" s="62"/>
    </row>
    <row r="623" spans="1:5" ht="13.2">
      <c r="A623" s="60"/>
      <c r="B623" s="61"/>
      <c r="E623" s="62"/>
    </row>
    <row r="624" spans="1:5" ht="13.2">
      <c r="A624" s="60"/>
      <c r="B624" s="61"/>
      <c r="E624" s="62"/>
    </row>
    <row r="625" spans="1:5" ht="13.2">
      <c r="A625" s="60"/>
      <c r="B625" s="61"/>
      <c r="E625" s="62"/>
    </row>
    <row r="626" spans="1:5" ht="13.2">
      <c r="A626" s="60"/>
      <c r="B626" s="61"/>
      <c r="E626" s="62"/>
    </row>
    <row r="627" spans="1:5" ht="13.2">
      <c r="A627" s="60"/>
      <c r="B627" s="61"/>
      <c r="E627" s="62"/>
    </row>
    <row r="628" spans="1:5" ht="13.2">
      <c r="A628" s="60"/>
      <c r="B628" s="61"/>
      <c r="E628" s="62"/>
    </row>
    <row r="629" spans="1:5" ht="13.2">
      <c r="A629" s="60"/>
      <c r="B629" s="61"/>
      <c r="E629" s="62"/>
    </row>
    <row r="630" spans="1:5" ht="13.2">
      <c r="A630" s="60"/>
      <c r="B630" s="61"/>
      <c r="E630" s="62"/>
    </row>
    <row r="631" spans="1:5" ht="13.2">
      <c r="A631" s="60"/>
      <c r="B631" s="61"/>
      <c r="E631" s="62"/>
    </row>
    <row r="632" spans="1:5" ht="13.2">
      <c r="A632" s="60"/>
      <c r="B632" s="61"/>
      <c r="E632" s="62"/>
    </row>
    <row r="633" spans="1:5" ht="13.2">
      <c r="A633" s="60"/>
      <c r="B633" s="61"/>
      <c r="E633" s="62"/>
    </row>
    <row r="634" spans="1:5" ht="13.2">
      <c r="A634" s="60"/>
      <c r="B634" s="61"/>
      <c r="E634" s="62"/>
    </row>
    <row r="635" spans="1:5" ht="13.2">
      <c r="A635" s="60"/>
      <c r="B635" s="61"/>
      <c r="E635" s="62"/>
    </row>
    <row r="636" spans="1:5" ht="13.2">
      <c r="A636" s="60"/>
      <c r="B636" s="61"/>
      <c r="E636" s="62"/>
    </row>
    <row r="637" spans="1:5" ht="13.2">
      <c r="A637" s="60"/>
      <c r="B637" s="61"/>
      <c r="E637" s="62"/>
    </row>
    <row r="638" spans="1:5" ht="13.2">
      <c r="A638" s="60"/>
      <c r="B638" s="61"/>
      <c r="E638" s="62"/>
    </row>
    <row r="639" spans="1:5" ht="13.2">
      <c r="A639" s="60"/>
      <c r="B639" s="61"/>
      <c r="E639" s="62"/>
    </row>
    <row r="640" spans="1:5" ht="13.2">
      <c r="A640" s="60"/>
      <c r="B640" s="61"/>
      <c r="E640" s="62"/>
    </row>
    <row r="641" spans="1:5" ht="13.2">
      <c r="A641" s="60"/>
      <c r="B641" s="61"/>
      <c r="E641" s="62"/>
    </row>
    <row r="642" spans="1:5" ht="13.2">
      <c r="A642" s="60"/>
      <c r="B642" s="61"/>
      <c r="E642" s="62"/>
    </row>
    <row r="643" spans="1:5" ht="13.2">
      <c r="A643" s="60"/>
      <c r="B643" s="61"/>
      <c r="E643" s="62"/>
    </row>
    <row r="644" spans="1:5" ht="13.2">
      <c r="A644" s="60"/>
      <c r="B644" s="61"/>
      <c r="E644" s="62"/>
    </row>
    <row r="645" spans="1:5" ht="13.2">
      <c r="A645" s="60"/>
      <c r="B645" s="61"/>
      <c r="E645" s="62"/>
    </row>
    <row r="646" spans="1:5" ht="13.2">
      <c r="A646" s="60"/>
      <c r="B646" s="61"/>
      <c r="E646" s="62"/>
    </row>
    <row r="647" spans="1:5" ht="13.2">
      <c r="A647" s="60"/>
      <c r="B647" s="61"/>
      <c r="E647" s="62"/>
    </row>
    <row r="648" spans="1:5" ht="13.2">
      <c r="A648" s="60"/>
      <c r="B648" s="61"/>
      <c r="E648" s="62"/>
    </row>
    <row r="649" spans="1:5" ht="13.2">
      <c r="A649" s="60"/>
      <c r="B649" s="61"/>
      <c r="E649" s="62"/>
    </row>
    <row r="650" spans="1:5" ht="13.2">
      <c r="A650" s="60"/>
      <c r="B650" s="61"/>
      <c r="E650" s="62"/>
    </row>
    <row r="651" spans="1:5" ht="13.2">
      <c r="A651" s="60"/>
      <c r="B651" s="61"/>
      <c r="E651" s="62"/>
    </row>
    <row r="652" spans="1:5" ht="13.2">
      <c r="A652" s="60"/>
      <c r="B652" s="61"/>
      <c r="E652" s="62"/>
    </row>
    <row r="653" spans="1:5" ht="13.2">
      <c r="A653" s="60"/>
      <c r="B653" s="61"/>
      <c r="E653" s="62"/>
    </row>
    <row r="654" spans="1:5" ht="13.2">
      <c r="A654" s="60"/>
      <c r="B654" s="61"/>
      <c r="E654" s="62"/>
    </row>
    <row r="655" spans="1:5" ht="13.2">
      <c r="A655" s="60"/>
      <c r="B655" s="61"/>
      <c r="E655" s="62"/>
    </row>
    <row r="656" spans="1:5" ht="13.2">
      <c r="A656" s="60"/>
      <c r="B656" s="61"/>
      <c r="E656" s="62"/>
    </row>
    <row r="657" spans="1:5" ht="13.2">
      <c r="A657" s="60"/>
      <c r="B657" s="61"/>
      <c r="E657" s="62"/>
    </row>
    <row r="658" spans="1:5" ht="13.2">
      <c r="A658" s="60"/>
      <c r="B658" s="61"/>
      <c r="E658" s="62"/>
    </row>
    <row r="659" spans="1:5" ht="13.2">
      <c r="A659" s="60"/>
      <c r="B659" s="61"/>
      <c r="E659" s="62"/>
    </row>
    <row r="660" spans="1:5" ht="13.2">
      <c r="A660" s="60"/>
      <c r="B660" s="61"/>
      <c r="E660" s="62"/>
    </row>
    <row r="661" spans="1:5" ht="13.2">
      <c r="A661" s="60"/>
      <c r="B661" s="61"/>
      <c r="E661" s="62"/>
    </row>
    <row r="662" spans="1:5" ht="13.2">
      <c r="A662" s="60"/>
      <c r="B662" s="61"/>
      <c r="E662" s="62"/>
    </row>
    <row r="663" spans="1:5" ht="13.2">
      <c r="A663" s="60"/>
      <c r="B663" s="61"/>
      <c r="E663" s="62"/>
    </row>
    <row r="664" spans="1:5" ht="13.2">
      <c r="A664" s="60"/>
      <c r="B664" s="61"/>
      <c r="E664" s="62"/>
    </row>
    <row r="665" spans="1:5" ht="13.2">
      <c r="A665" s="60"/>
      <c r="B665" s="61"/>
      <c r="E665" s="62"/>
    </row>
    <row r="666" spans="1:5" ht="13.2">
      <c r="A666" s="60"/>
      <c r="B666" s="61"/>
      <c r="E666" s="62"/>
    </row>
    <row r="667" spans="1:5" ht="13.2">
      <c r="A667" s="60"/>
      <c r="B667" s="61"/>
      <c r="E667" s="62"/>
    </row>
    <row r="668" spans="1:5" ht="13.2">
      <c r="A668" s="60"/>
      <c r="B668" s="61"/>
      <c r="E668" s="62"/>
    </row>
    <row r="669" spans="1:5" ht="13.2">
      <c r="A669" s="60"/>
      <c r="B669" s="61"/>
      <c r="E669" s="62"/>
    </row>
    <row r="670" spans="1:5" ht="13.2">
      <c r="A670" s="60"/>
      <c r="B670" s="61"/>
      <c r="E670" s="62"/>
    </row>
    <row r="671" spans="1:5" ht="13.2">
      <c r="A671" s="60"/>
      <c r="B671" s="61"/>
      <c r="E671" s="62"/>
    </row>
    <row r="672" spans="1:5" ht="13.2">
      <c r="A672" s="60"/>
      <c r="B672" s="61"/>
      <c r="E672" s="62"/>
    </row>
    <row r="673" spans="1:5" ht="13.2">
      <c r="A673" s="60"/>
      <c r="B673" s="61"/>
      <c r="E673" s="62"/>
    </row>
    <row r="674" spans="1:5" ht="13.2">
      <c r="A674" s="60"/>
      <c r="B674" s="61"/>
      <c r="E674" s="62"/>
    </row>
    <row r="675" spans="1:5" ht="13.2">
      <c r="A675" s="60"/>
      <c r="B675" s="61"/>
      <c r="E675" s="62"/>
    </row>
    <row r="676" spans="1:5" ht="13.2">
      <c r="A676" s="60"/>
      <c r="B676" s="61"/>
      <c r="E676" s="62"/>
    </row>
    <row r="677" spans="1:5" ht="13.2">
      <c r="A677" s="60"/>
      <c r="B677" s="61"/>
      <c r="E677" s="62"/>
    </row>
    <row r="678" spans="1:5" ht="13.2">
      <c r="A678" s="60"/>
      <c r="B678" s="61"/>
      <c r="E678" s="62"/>
    </row>
    <row r="679" spans="1:5" ht="13.2">
      <c r="A679" s="60"/>
      <c r="B679" s="61"/>
      <c r="E679" s="62"/>
    </row>
    <row r="680" spans="1:5" ht="13.2">
      <c r="A680" s="60"/>
      <c r="B680" s="61"/>
      <c r="E680" s="62"/>
    </row>
    <row r="681" spans="1:5" ht="13.2">
      <c r="A681" s="60"/>
      <c r="B681" s="61"/>
      <c r="E681" s="62"/>
    </row>
    <row r="682" spans="1:5" ht="13.2">
      <c r="A682" s="60"/>
      <c r="B682" s="61"/>
      <c r="E682" s="62"/>
    </row>
    <row r="683" spans="1:5" ht="13.2">
      <c r="A683" s="60"/>
      <c r="B683" s="61"/>
      <c r="E683" s="62"/>
    </row>
    <row r="684" spans="1:5" ht="13.2">
      <c r="A684" s="60"/>
      <c r="B684" s="61"/>
      <c r="E684" s="62"/>
    </row>
    <row r="685" spans="1:5" ht="13.2">
      <c r="A685" s="60"/>
      <c r="B685" s="61"/>
      <c r="E685" s="62"/>
    </row>
    <row r="686" spans="1:5" ht="13.2">
      <c r="A686" s="60"/>
      <c r="B686" s="61"/>
      <c r="E686" s="62"/>
    </row>
    <row r="687" spans="1:5" ht="13.2">
      <c r="A687" s="60"/>
      <c r="B687" s="61"/>
      <c r="E687" s="62"/>
    </row>
    <row r="688" spans="1:5" ht="13.2">
      <c r="A688" s="60"/>
      <c r="B688" s="61"/>
      <c r="E688" s="62"/>
    </row>
    <row r="689" spans="1:5" ht="13.2">
      <c r="A689" s="60"/>
      <c r="B689" s="61"/>
      <c r="E689" s="62"/>
    </row>
    <row r="690" spans="1:5" ht="13.2">
      <c r="A690" s="60"/>
      <c r="B690" s="61"/>
      <c r="E690" s="62"/>
    </row>
    <row r="691" spans="1:5" ht="13.2">
      <c r="A691" s="60"/>
      <c r="B691" s="61"/>
      <c r="E691" s="62"/>
    </row>
    <row r="692" spans="1:5" ht="13.2">
      <c r="A692" s="60"/>
      <c r="B692" s="61"/>
      <c r="E692" s="62"/>
    </row>
    <row r="693" spans="1:5" ht="13.2">
      <c r="A693" s="60"/>
      <c r="B693" s="61"/>
      <c r="E693" s="62"/>
    </row>
    <row r="694" spans="1:5" ht="13.2">
      <c r="A694" s="60"/>
      <c r="B694" s="61"/>
      <c r="E694" s="62"/>
    </row>
    <row r="695" spans="1:5" ht="13.2">
      <c r="A695" s="60"/>
      <c r="B695" s="61"/>
      <c r="E695" s="62"/>
    </row>
    <row r="696" spans="1:5" ht="13.2">
      <c r="A696" s="60"/>
      <c r="B696" s="61"/>
      <c r="E696" s="62"/>
    </row>
    <row r="697" spans="1:5" ht="13.2">
      <c r="A697" s="60"/>
      <c r="B697" s="61"/>
      <c r="E697" s="62"/>
    </row>
    <row r="698" spans="1:5" ht="13.2">
      <c r="A698" s="60"/>
      <c r="B698" s="61"/>
      <c r="E698" s="62"/>
    </row>
    <row r="699" spans="1:5" ht="13.2">
      <c r="A699" s="60"/>
      <c r="B699" s="61"/>
      <c r="E699" s="62"/>
    </row>
    <row r="700" spans="1:5" ht="13.2">
      <c r="A700" s="60"/>
      <c r="B700" s="61"/>
      <c r="E700" s="62"/>
    </row>
    <row r="701" spans="1:5" ht="13.2">
      <c r="A701" s="60"/>
      <c r="B701" s="61"/>
      <c r="E701" s="62"/>
    </row>
    <row r="702" spans="1:5" ht="13.2">
      <c r="A702" s="60"/>
      <c r="B702" s="61"/>
      <c r="E702" s="62"/>
    </row>
    <row r="703" spans="1:5" ht="13.2">
      <c r="A703" s="60"/>
      <c r="B703" s="61"/>
      <c r="E703" s="62"/>
    </row>
    <row r="704" spans="1:5" ht="13.2">
      <c r="A704" s="60"/>
      <c r="B704" s="61"/>
      <c r="E704" s="62"/>
    </row>
    <row r="705" spans="1:5" ht="13.2">
      <c r="A705" s="60"/>
      <c r="B705" s="61"/>
      <c r="E705" s="62"/>
    </row>
    <row r="706" spans="1:5" ht="13.2">
      <c r="A706" s="60"/>
      <c r="B706" s="61"/>
      <c r="E706" s="62"/>
    </row>
    <row r="707" spans="1:5" ht="13.2">
      <c r="A707" s="60"/>
      <c r="B707" s="61"/>
      <c r="E707" s="62"/>
    </row>
    <row r="708" spans="1:5" ht="13.2">
      <c r="A708" s="60"/>
      <c r="B708" s="61"/>
      <c r="E708" s="62"/>
    </row>
    <row r="709" spans="1:5" ht="13.2">
      <c r="A709" s="60"/>
      <c r="B709" s="61"/>
      <c r="E709" s="62"/>
    </row>
    <row r="710" spans="1:5" ht="13.2">
      <c r="A710" s="60"/>
      <c r="B710" s="61"/>
      <c r="E710" s="62"/>
    </row>
    <row r="711" spans="1:5" ht="13.2">
      <c r="A711" s="60"/>
      <c r="B711" s="61"/>
      <c r="E711" s="62"/>
    </row>
    <row r="712" spans="1:5" ht="13.2">
      <c r="A712" s="60"/>
      <c r="B712" s="61"/>
      <c r="E712" s="62"/>
    </row>
    <row r="713" spans="1:5" ht="13.2">
      <c r="A713" s="60"/>
      <c r="B713" s="61"/>
      <c r="E713" s="62"/>
    </row>
    <row r="714" spans="1:5" ht="13.2">
      <c r="A714" s="60"/>
      <c r="B714" s="61"/>
      <c r="E714" s="62"/>
    </row>
    <row r="715" spans="1:5" ht="13.2">
      <c r="A715" s="60"/>
      <c r="B715" s="61"/>
      <c r="E715" s="62"/>
    </row>
    <row r="716" spans="1:5" ht="13.2">
      <c r="A716" s="60"/>
      <c r="B716" s="61"/>
      <c r="E716" s="62"/>
    </row>
    <row r="717" spans="1:5" ht="13.2">
      <c r="A717" s="60"/>
      <c r="B717" s="61"/>
      <c r="E717" s="62"/>
    </row>
    <row r="718" spans="1:5" ht="13.2">
      <c r="A718" s="60"/>
      <c r="B718" s="61"/>
      <c r="E718" s="62"/>
    </row>
    <row r="719" spans="1:5" ht="13.2">
      <c r="A719" s="60"/>
      <c r="B719" s="61"/>
      <c r="E719" s="62"/>
    </row>
    <row r="720" spans="1:5" ht="13.2">
      <c r="A720" s="60"/>
      <c r="B720" s="61"/>
      <c r="E720" s="62"/>
    </row>
    <row r="721" spans="1:5" ht="13.2">
      <c r="A721" s="60"/>
      <c r="B721" s="61"/>
      <c r="E721" s="62"/>
    </row>
    <row r="722" spans="1:5" ht="13.2">
      <c r="A722" s="60"/>
      <c r="B722" s="61"/>
      <c r="E722" s="62"/>
    </row>
    <row r="723" spans="1:5" ht="13.2">
      <c r="A723" s="60"/>
      <c r="B723" s="61"/>
      <c r="E723" s="62"/>
    </row>
    <row r="724" spans="1:5" ht="13.2">
      <c r="A724" s="60"/>
      <c r="B724" s="61"/>
      <c r="E724" s="62"/>
    </row>
    <row r="725" spans="1:5" ht="13.2">
      <c r="A725" s="60"/>
      <c r="B725" s="61"/>
      <c r="E725" s="62"/>
    </row>
    <row r="726" spans="1:5" ht="13.2">
      <c r="A726" s="60"/>
      <c r="B726" s="61"/>
      <c r="E726" s="62"/>
    </row>
    <row r="727" spans="1:5" ht="13.2">
      <c r="A727" s="60"/>
      <c r="B727" s="61"/>
      <c r="E727" s="62"/>
    </row>
    <row r="728" spans="1:5" ht="13.2">
      <c r="A728" s="60"/>
      <c r="B728" s="61"/>
      <c r="E728" s="62"/>
    </row>
    <row r="729" spans="1:5" ht="13.2">
      <c r="A729" s="60"/>
      <c r="B729" s="61"/>
      <c r="E729" s="62"/>
    </row>
    <row r="730" spans="1:5" ht="13.2">
      <c r="A730" s="60"/>
      <c r="B730" s="61"/>
      <c r="E730" s="62"/>
    </row>
    <row r="731" spans="1:5" ht="13.2">
      <c r="A731" s="60"/>
      <c r="B731" s="61"/>
      <c r="E731" s="62"/>
    </row>
    <row r="732" spans="1:5" ht="13.2">
      <c r="A732" s="60"/>
      <c r="B732" s="61"/>
      <c r="E732" s="62"/>
    </row>
    <row r="733" spans="1:5" ht="13.2">
      <c r="A733" s="60"/>
      <c r="B733" s="61"/>
      <c r="E733" s="62"/>
    </row>
    <row r="734" spans="1:5" ht="13.2">
      <c r="A734" s="60"/>
      <c r="B734" s="61"/>
      <c r="E734" s="62"/>
    </row>
    <row r="735" spans="1:5" ht="13.2">
      <c r="A735" s="60"/>
      <c r="B735" s="61"/>
      <c r="E735" s="62"/>
    </row>
    <row r="736" spans="1:5" ht="13.2">
      <c r="A736" s="60"/>
      <c r="B736" s="61"/>
      <c r="E736" s="62"/>
    </row>
    <row r="737" spans="1:5" ht="13.2">
      <c r="A737" s="60"/>
      <c r="B737" s="61"/>
      <c r="E737" s="62"/>
    </row>
    <row r="738" spans="1:5" ht="13.2">
      <c r="A738" s="60"/>
      <c r="B738" s="61"/>
      <c r="E738" s="62"/>
    </row>
    <row r="739" spans="1:5" ht="13.2">
      <c r="A739" s="60"/>
      <c r="B739" s="61"/>
      <c r="E739" s="62"/>
    </row>
    <row r="740" spans="1:5" ht="13.2">
      <c r="A740" s="60"/>
      <c r="B740" s="61"/>
      <c r="E740" s="62"/>
    </row>
    <row r="741" spans="1:5" ht="13.2">
      <c r="A741" s="60"/>
      <c r="B741" s="61"/>
      <c r="E741" s="62"/>
    </row>
    <row r="742" spans="1:5" ht="13.2">
      <c r="A742" s="60"/>
      <c r="B742" s="61"/>
      <c r="E742" s="62"/>
    </row>
    <row r="743" spans="1:5" ht="13.2">
      <c r="A743" s="60"/>
      <c r="B743" s="61"/>
      <c r="E743" s="62"/>
    </row>
    <row r="744" spans="1:5" ht="13.2">
      <c r="A744" s="60"/>
      <c r="B744" s="61"/>
      <c r="E744" s="62"/>
    </row>
    <row r="745" spans="1:5" ht="13.2">
      <c r="A745" s="60"/>
      <c r="B745" s="61"/>
      <c r="E745" s="62"/>
    </row>
    <row r="746" spans="1:5" ht="13.2">
      <c r="A746" s="60"/>
      <c r="B746" s="61"/>
      <c r="E746" s="62"/>
    </row>
    <row r="747" spans="1:5" ht="13.2">
      <c r="A747" s="60"/>
      <c r="B747" s="61"/>
      <c r="E747" s="62"/>
    </row>
    <row r="748" spans="1:5" ht="13.2">
      <c r="A748" s="60"/>
      <c r="B748" s="61"/>
      <c r="E748" s="62"/>
    </row>
    <row r="749" spans="1:5" ht="13.2">
      <c r="A749" s="60"/>
      <c r="B749" s="61"/>
      <c r="E749" s="62"/>
    </row>
    <row r="750" spans="1:5" ht="13.2">
      <c r="A750" s="60"/>
      <c r="B750" s="61"/>
      <c r="E750" s="62"/>
    </row>
    <row r="751" spans="1:5" ht="13.2">
      <c r="A751" s="60"/>
      <c r="B751" s="61"/>
      <c r="E751" s="62"/>
    </row>
    <row r="752" spans="1:5" ht="13.2">
      <c r="A752" s="60"/>
      <c r="B752" s="61"/>
      <c r="E752" s="62"/>
    </row>
    <row r="753" spans="1:5" ht="13.2">
      <c r="A753" s="60"/>
      <c r="B753" s="61"/>
      <c r="E753" s="62"/>
    </row>
    <row r="754" spans="1:5" ht="13.2">
      <c r="A754" s="60"/>
      <c r="B754" s="61"/>
      <c r="E754" s="62"/>
    </row>
    <row r="755" spans="1:5" ht="13.2">
      <c r="A755" s="60"/>
      <c r="B755" s="61"/>
      <c r="E755" s="62"/>
    </row>
    <row r="756" spans="1:5" ht="13.2">
      <c r="A756" s="60"/>
      <c r="B756" s="61"/>
      <c r="E756" s="62"/>
    </row>
    <row r="757" spans="1:5" ht="13.2">
      <c r="A757" s="60"/>
      <c r="B757" s="61"/>
      <c r="E757" s="62"/>
    </row>
    <row r="758" spans="1:5" ht="13.2">
      <c r="A758" s="60"/>
      <c r="B758" s="61"/>
      <c r="E758" s="62"/>
    </row>
    <row r="759" spans="1:5" ht="13.2">
      <c r="A759" s="60"/>
      <c r="B759" s="61"/>
      <c r="E759" s="62"/>
    </row>
    <row r="760" spans="1:5" ht="13.2">
      <c r="A760" s="60"/>
      <c r="B760" s="61"/>
      <c r="E760" s="62"/>
    </row>
    <row r="761" spans="1:5" ht="13.2">
      <c r="A761" s="60"/>
      <c r="B761" s="61"/>
      <c r="E761" s="62"/>
    </row>
    <row r="762" spans="1:5" ht="13.2">
      <c r="A762" s="60"/>
      <c r="B762" s="61"/>
      <c r="E762" s="62"/>
    </row>
    <row r="763" spans="1:5" ht="13.2">
      <c r="A763" s="60"/>
      <c r="B763" s="61"/>
      <c r="E763" s="62"/>
    </row>
    <row r="764" spans="1:5" ht="13.2">
      <c r="A764" s="60"/>
      <c r="B764" s="61"/>
      <c r="E764" s="62"/>
    </row>
    <row r="765" spans="1:5" ht="13.2">
      <c r="A765" s="60"/>
      <c r="B765" s="61"/>
      <c r="E765" s="62"/>
    </row>
    <row r="766" spans="1:5" ht="13.2">
      <c r="A766" s="60"/>
      <c r="B766" s="61"/>
      <c r="E766" s="62"/>
    </row>
    <row r="767" spans="1:5" ht="13.2">
      <c r="A767" s="60"/>
      <c r="B767" s="61"/>
      <c r="E767" s="62"/>
    </row>
    <row r="768" spans="1:5" ht="13.2">
      <c r="A768" s="60"/>
      <c r="B768" s="61"/>
      <c r="E768" s="62"/>
    </row>
    <row r="769" spans="1:5" ht="13.2">
      <c r="A769" s="60"/>
      <c r="B769" s="61"/>
      <c r="E769" s="62"/>
    </row>
    <row r="770" spans="1:5" ht="13.2">
      <c r="A770" s="60"/>
      <c r="B770" s="61"/>
      <c r="E770" s="62"/>
    </row>
    <row r="771" spans="1:5" ht="13.2">
      <c r="A771" s="60"/>
      <c r="B771" s="61"/>
      <c r="E771" s="62"/>
    </row>
    <row r="772" spans="1:5" ht="13.2">
      <c r="A772" s="60"/>
      <c r="B772" s="61"/>
      <c r="E772" s="62"/>
    </row>
    <row r="773" spans="1:5" ht="13.2">
      <c r="A773" s="60"/>
      <c r="B773" s="61"/>
      <c r="E773" s="62"/>
    </row>
    <row r="774" spans="1:5" ht="13.2">
      <c r="A774" s="60"/>
      <c r="B774" s="61"/>
      <c r="E774" s="62"/>
    </row>
    <row r="775" spans="1:5" ht="13.2">
      <c r="A775" s="60"/>
      <c r="B775" s="61"/>
      <c r="E775" s="62"/>
    </row>
    <row r="776" spans="1:5" ht="13.2">
      <c r="A776" s="60"/>
      <c r="B776" s="61"/>
      <c r="E776" s="62"/>
    </row>
    <row r="777" spans="1:5" ht="13.2">
      <c r="A777" s="60"/>
      <c r="B777" s="61"/>
      <c r="E777" s="62"/>
    </row>
    <row r="778" spans="1:5" ht="13.2">
      <c r="A778" s="60"/>
      <c r="B778" s="61"/>
      <c r="E778" s="62"/>
    </row>
    <row r="779" spans="1:5" ht="13.2">
      <c r="A779" s="60"/>
      <c r="B779" s="61"/>
      <c r="E779" s="62"/>
    </row>
    <row r="780" spans="1:5" ht="13.2">
      <c r="A780" s="60"/>
      <c r="B780" s="61"/>
      <c r="E780" s="62"/>
    </row>
    <row r="781" spans="1:5" ht="13.2">
      <c r="A781" s="60"/>
      <c r="B781" s="61"/>
      <c r="E781" s="62"/>
    </row>
    <row r="782" spans="1:5" ht="13.2">
      <c r="A782" s="60"/>
      <c r="B782" s="61"/>
      <c r="E782" s="62"/>
    </row>
    <row r="783" spans="1:5" ht="13.2">
      <c r="A783" s="60"/>
      <c r="B783" s="61"/>
      <c r="E783" s="62"/>
    </row>
    <row r="784" spans="1:5" ht="13.2">
      <c r="A784" s="60"/>
      <c r="B784" s="61"/>
      <c r="E784" s="62"/>
    </row>
    <row r="785" spans="1:5" ht="13.2">
      <c r="A785" s="60"/>
      <c r="B785" s="61"/>
      <c r="E785" s="62"/>
    </row>
    <row r="786" spans="1:5" ht="13.2">
      <c r="A786" s="60"/>
      <c r="B786" s="61"/>
      <c r="E786" s="62"/>
    </row>
    <row r="787" spans="1:5" ht="13.2">
      <c r="A787" s="60"/>
      <c r="B787" s="61"/>
      <c r="E787" s="62"/>
    </row>
    <row r="788" spans="1:5" ht="13.2">
      <c r="A788" s="60"/>
      <c r="B788" s="61"/>
      <c r="E788" s="62"/>
    </row>
    <row r="789" spans="1:5" ht="13.2">
      <c r="A789" s="60"/>
      <c r="B789" s="61"/>
      <c r="E789" s="62"/>
    </row>
    <row r="790" spans="1:5" ht="13.2">
      <c r="A790" s="60"/>
      <c r="B790" s="61"/>
      <c r="E790" s="62"/>
    </row>
    <row r="791" spans="1:5" ht="13.2">
      <c r="A791" s="60"/>
      <c r="B791" s="61"/>
      <c r="E791" s="62"/>
    </row>
    <row r="792" spans="1:5" ht="13.2">
      <c r="A792" s="60"/>
      <c r="B792" s="61"/>
      <c r="E792" s="62"/>
    </row>
    <row r="793" spans="1:5" ht="13.2">
      <c r="A793" s="60"/>
      <c r="B793" s="61"/>
      <c r="E793" s="62"/>
    </row>
    <row r="794" spans="1:5" ht="13.2">
      <c r="A794" s="60"/>
      <c r="B794" s="61"/>
      <c r="E794" s="62"/>
    </row>
    <row r="795" spans="1:5" ht="13.2">
      <c r="A795" s="60"/>
      <c r="B795" s="61"/>
      <c r="E795" s="62"/>
    </row>
    <row r="796" spans="1:5" ht="13.2">
      <c r="A796" s="60"/>
      <c r="B796" s="61"/>
      <c r="E796" s="62"/>
    </row>
    <row r="797" spans="1:5" ht="13.2">
      <c r="A797" s="60"/>
      <c r="B797" s="61"/>
      <c r="E797" s="62"/>
    </row>
    <row r="798" spans="1:5" ht="13.2">
      <c r="A798" s="60"/>
      <c r="B798" s="61"/>
      <c r="E798" s="62"/>
    </row>
    <row r="799" spans="1:5" ht="13.2">
      <c r="A799" s="60"/>
      <c r="B799" s="61"/>
      <c r="E799" s="62"/>
    </row>
    <row r="800" spans="1:5" ht="13.2">
      <c r="A800" s="60"/>
      <c r="B800" s="61"/>
      <c r="E800" s="62"/>
    </row>
    <row r="801" spans="1:5" ht="13.2">
      <c r="A801" s="60"/>
      <c r="B801" s="61"/>
      <c r="E801" s="62"/>
    </row>
    <row r="802" spans="1:5" ht="13.2">
      <c r="A802" s="60"/>
      <c r="B802" s="61"/>
      <c r="E802" s="62"/>
    </row>
    <row r="803" spans="1:5" ht="13.2">
      <c r="A803" s="60"/>
      <c r="B803" s="61"/>
      <c r="E803" s="62"/>
    </row>
    <row r="804" spans="1:5" ht="13.2">
      <c r="A804" s="60"/>
      <c r="B804" s="61"/>
      <c r="E804" s="62"/>
    </row>
    <row r="805" spans="1:5" ht="13.2">
      <c r="A805" s="60"/>
      <c r="B805" s="61"/>
      <c r="E805" s="62"/>
    </row>
    <row r="806" spans="1:5" ht="13.2">
      <c r="A806" s="60"/>
      <c r="B806" s="61"/>
      <c r="E806" s="62"/>
    </row>
    <row r="807" spans="1:5" ht="13.2">
      <c r="A807" s="60"/>
      <c r="B807" s="61"/>
      <c r="E807" s="62"/>
    </row>
    <row r="808" spans="1:5" ht="13.2">
      <c r="A808" s="60"/>
      <c r="B808" s="61"/>
      <c r="E808" s="62"/>
    </row>
    <row r="809" spans="1:5" ht="13.2">
      <c r="A809" s="60"/>
      <c r="B809" s="61"/>
      <c r="E809" s="62"/>
    </row>
    <row r="810" spans="1:5" ht="13.2">
      <c r="A810" s="60"/>
      <c r="B810" s="61"/>
      <c r="E810" s="62"/>
    </row>
    <row r="811" spans="1:5" ht="13.2">
      <c r="A811" s="60"/>
      <c r="B811" s="61"/>
      <c r="E811" s="62"/>
    </row>
    <row r="812" spans="1:5" ht="13.2">
      <c r="A812" s="60"/>
      <c r="B812" s="61"/>
      <c r="E812" s="62"/>
    </row>
    <row r="813" spans="1:5" ht="13.2">
      <c r="A813" s="60"/>
      <c r="B813" s="61"/>
      <c r="E813" s="62"/>
    </row>
    <row r="814" spans="1:5" ht="13.2">
      <c r="A814" s="60"/>
      <c r="B814" s="61"/>
      <c r="E814" s="62"/>
    </row>
    <row r="815" spans="1:5" ht="13.2">
      <c r="A815" s="60"/>
      <c r="B815" s="61"/>
      <c r="E815" s="62"/>
    </row>
    <row r="816" spans="1:5" ht="13.2">
      <c r="A816" s="60"/>
      <c r="B816" s="61"/>
      <c r="E816" s="62"/>
    </row>
    <row r="817" spans="1:5" ht="13.2">
      <c r="A817" s="60"/>
      <c r="B817" s="61"/>
      <c r="E817" s="62"/>
    </row>
    <row r="818" spans="1:5" ht="13.2">
      <c r="A818" s="60"/>
      <c r="B818" s="61"/>
      <c r="E818" s="62"/>
    </row>
    <row r="819" spans="1:5" ht="13.2">
      <c r="A819" s="60"/>
      <c r="B819" s="61"/>
      <c r="E819" s="62"/>
    </row>
    <row r="820" spans="1:5" ht="13.2">
      <c r="A820" s="60"/>
      <c r="B820" s="61"/>
      <c r="E820" s="62"/>
    </row>
    <row r="821" spans="1:5" ht="13.2">
      <c r="A821" s="60"/>
      <c r="B821" s="61"/>
      <c r="E821" s="62"/>
    </row>
    <row r="822" spans="1:5" ht="13.2">
      <c r="A822" s="60"/>
      <c r="B822" s="61"/>
      <c r="E822" s="62"/>
    </row>
    <row r="823" spans="1:5" ht="13.2">
      <c r="A823" s="60"/>
      <c r="B823" s="61"/>
      <c r="E823" s="62"/>
    </row>
    <row r="824" spans="1:5" ht="13.2">
      <c r="A824" s="60"/>
      <c r="B824" s="61"/>
      <c r="E824" s="62"/>
    </row>
    <row r="825" spans="1:5" ht="13.2">
      <c r="A825" s="60"/>
      <c r="B825" s="61"/>
      <c r="E825" s="62"/>
    </row>
    <row r="826" spans="1:5" ht="13.2">
      <c r="A826" s="60"/>
      <c r="B826" s="61"/>
      <c r="E826" s="62"/>
    </row>
    <row r="827" spans="1:5" ht="13.2">
      <c r="A827" s="60"/>
      <c r="B827" s="61"/>
      <c r="E827" s="62"/>
    </row>
    <row r="828" spans="1:5" ht="13.2">
      <c r="A828" s="60"/>
      <c r="B828" s="61"/>
      <c r="E828" s="62"/>
    </row>
    <row r="829" spans="1:5" ht="13.2">
      <c r="A829" s="60"/>
      <c r="B829" s="61"/>
      <c r="E829" s="62"/>
    </row>
    <row r="830" spans="1:5" ht="13.2">
      <c r="A830" s="60"/>
      <c r="B830" s="61"/>
      <c r="E830" s="62"/>
    </row>
    <row r="831" spans="1:5" ht="13.2">
      <c r="A831" s="60"/>
      <c r="B831" s="61"/>
      <c r="E831" s="62"/>
    </row>
    <row r="832" spans="1:5" ht="13.2">
      <c r="A832" s="60"/>
      <c r="B832" s="61"/>
      <c r="E832" s="62"/>
    </row>
    <row r="833" spans="1:5" ht="13.2">
      <c r="A833" s="60"/>
      <c r="B833" s="61"/>
      <c r="E833" s="62"/>
    </row>
    <row r="834" spans="1:5" ht="13.2">
      <c r="A834" s="60"/>
      <c r="B834" s="61"/>
      <c r="E834" s="62"/>
    </row>
    <row r="835" spans="1:5" ht="13.2">
      <c r="A835" s="60"/>
      <c r="B835" s="61"/>
      <c r="E835" s="62"/>
    </row>
    <row r="836" spans="1:5" ht="13.2">
      <c r="A836" s="60"/>
      <c r="B836" s="61"/>
      <c r="E836" s="62"/>
    </row>
    <row r="837" spans="1:5" ht="13.2">
      <c r="A837" s="60"/>
      <c r="B837" s="61"/>
      <c r="E837" s="62"/>
    </row>
    <row r="838" spans="1:5" ht="13.2">
      <c r="A838" s="60"/>
      <c r="B838" s="61"/>
      <c r="E838" s="62"/>
    </row>
    <row r="839" spans="1:5" ht="13.2">
      <c r="A839" s="60"/>
      <c r="B839" s="61"/>
      <c r="E839" s="62"/>
    </row>
    <row r="840" spans="1:5" ht="13.2">
      <c r="A840" s="60"/>
      <c r="B840" s="61"/>
      <c r="E840" s="62"/>
    </row>
    <row r="841" spans="1:5" ht="13.2">
      <c r="A841" s="60"/>
      <c r="B841" s="61"/>
      <c r="E841" s="62"/>
    </row>
    <row r="842" spans="1:5" ht="13.2">
      <c r="A842" s="60"/>
      <c r="B842" s="61"/>
      <c r="E842" s="62"/>
    </row>
    <row r="843" spans="1:5" ht="13.2">
      <c r="A843" s="60"/>
      <c r="B843" s="61"/>
      <c r="E843" s="62"/>
    </row>
    <row r="844" spans="1:5" ht="13.2">
      <c r="A844" s="60"/>
      <c r="B844" s="61"/>
      <c r="E844" s="62"/>
    </row>
    <row r="845" spans="1:5" ht="13.2">
      <c r="A845" s="60"/>
      <c r="B845" s="61"/>
      <c r="E845" s="62"/>
    </row>
    <row r="846" spans="1:5" ht="13.2">
      <c r="A846" s="60"/>
      <c r="B846" s="61"/>
      <c r="E846" s="62"/>
    </row>
    <row r="847" spans="1:5" ht="13.2">
      <c r="A847" s="60"/>
      <c r="B847" s="61"/>
      <c r="E847" s="62"/>
    </row>
    <row r="848" spans="1:5" ht="13.2">
      <c r="A848" s="60"/>
      <c r="B848" s="61"/>
      <c r="E848" s="62"/>
    </row>
    <row r="849" spans="1:5" ht="13.2">
      <c r="A849" s="60"/>
      <c r="B849" s="61"/>
      <c r="E849" s="62"/>
    </row>
    <row r="850" spans="1:5" ht="13.2">
      <c r="A850" s="60"/>
      <c r="B850" s="61"/>
      <c r="E850" s="62"/>
    </row>
    <row r="851" spans="1:5" ht="13.2">
      <c r="A851" s="60"/>
      <c r="B851" s="61"/>
      <c r="E851" s="62"/>
    </row>
    <row r="852" spans="1:5" ht="13.2">
      <c r="A852" s="60"/>
      <c r="B852" s="61"/>
      <c r="E852" s="62"/>
    </row>
    <row r="853" spans="1:5" ht="13.2">
      <c r="A853" s="60"/>
      <c r="B853" s="61"/>
      <c r="E853" s="62"/>
    </row>
    <row r="854" spans="1:5" ht="13.2">
      <c r="A854" s="60"/>
      <c r="B854" s="61"/>
      <c r="E854" s="62"/>
    </row>
    <row r="855" spans="1:5" ht="13.2">
      <c r="A855" s="60"/>
      <c r="B855" s="61"/>
      <c r="E855" s="62"/>
    </row>
    <row r="856" spans="1:5" ht="13.2">
      <c r="A856" s="60"/>
      <c r="B856" s="61"/>
      <c r="E856" s="62"/>
    </row>
    <row r="857" spans="1:5" ht="13.2">
      <c r="A857" s="60"/>
      <c r="B857" s="61"/>
      <c r="E857" s="62"/>
    </row>
    <row r="858" spans="1:5" ht="13.2">
      <c r="A858" s="60"/>
      <c r="B858" s="61"/>
      <c r="E858" s="62"/>
    </row>
    <row r="859" spans="1:5" ht="13.2">
      <c r="A859" s="60"/>
      <c r="B859" s="61"/>
      <c r="E859" s="62"/>
    </row>
    <row r="860" spans="1:5" ht="13.2">
      <c r="A860" s="60"/>
      <c r="B860" s="61"/>
      <c r="E860" s="62"/>
    </row>
    <row r="861" spans="1:5" ht="13.2">
      <c r="A861" s="60"/>
      <c r="B861" s="61"/>
      <c r="E861" s="62"/>
    </row>
    <row r="862" spans="1:5" ht="13.2">
      <c r="A862" s="60"/>
      <c r="B862" s="61"/>
      <c r="E862" s="62"/>
    </row>
    <row r="863" spans="1:5" ht="13.2">
      <c r="A863" s="60"/>
      <c r="B863" s="61"/>
      <c r="E863" s="62"/>
    </row>
    <row r="864" spans="1:5" ht="13.2">
      <c r="A864" s="60"/>
      <c r="B864" s="61"/>
      <c r="E864" s="62"/>
    </row>
    <row r="865" spans="1:5" ht="13.2">
      <c r="A865" s="60"/>
      <c r="B865" s="61"/>
      <c r="E865" s="62"/>
    </row>
    <row r="866" spans="1:5" ht="13.2">
      <c r="A866" s="60"/>
      <c r="B866" s="61"/>
      <c r="E866" s="62"/>
    </row>
    <row r="867" spans="1:5" ht="13.2">
      <c r="A867" s="60"/>
      <c r="B867" s="61"/>
      <c r="E867" s="62"/>
    </row>
    <row r="868" spans="1:5" ht="13.2">
      <c r="A868" s="60"/>
      <c r="B868" s="61"/>
      <c r="E868" s="62"/>
    </row>
    <row r="869" spans="1:5" ht="13.2">
      <c r="A869" s="60"/>
      <c r="B869" s="61"/>
      <c r="E869" s="62"/>
    </row>
    <row r="870" spans="1:5" ht="13.2">
      <c r="A870" s="60"/>
      <c r="B870" s="61"/>
      <c r="E870" s="62"/>
    </row>
    <row r="871" spans="1:5" ht="13.2">
      <c r="A871" s="60"/>
      <c r="B871" s="61"/>
      <c r="E871" s="62"/>
    </row>
    <row r="872" spans="1:5" ht="13.2">
      <c r="A872" s="60"/>
      <c r="B872" s="61"/>
      <c r="E872" s="62"/>
    </row>
    <row r="873" spans="1:5" ht="13.2">
      <c r="A873" s="60"/>
      <c r="B873" s="61"/>
      <c r="E873" s="62"/>
    </row>
    <row r="874" spans="1:5" ht="13.2">
      <c r="A874" s="60"/>
      <c r="B874" s="61"/>
      <c r="E874" s="62"/>
    </row>
    <row r="875" spans="1:5" ht="13.2">
      <c r="A875" s="60"/>
      <c r="B875" s="61"/>
      <c r="E875" s="62"/>
    </row>
    <row r="876" spans="1:5" ht="13.2">
      <c r="A876" s="60"/>
      <c r="B876" s="61"/>
      <c r="E876" s="62"/>
    </row>
    <row r="877" spans="1:5" ht="13.2">
      <c r="A877" s="60"/>
      <c r="B877" s="61"/>
      <c r="E877" s="62"/>
    </row>
    <row r="878" spans="1:5" ht="13.2">
      <c r="A878" s="60"/>
      <c r="B878" s="61"/>
      <c r="E878" s="62"/>
    </row>
    <row r="879" spans="1:5" ht="13.2">
      <c r="A879" s="60"/>
      <c r="B879" s="61"/>
      <c r="E879" s="62"/>
    </row>
    <row r="880" spans="1:5" ht="13.2">
      <c r="A880" s="60"/>
      <c r="B880" s="61"/>
      <c r="E880" s="62"/>
    </row>
    <row r="881" spans="1:5" ht="13.2">
      <c r="A881" s="60"/>
      <c r="B881" s="61"/>
      <c r="E881" s="62"/>
    </row>
    <row r="882" spans="1:5" ht="13.2">
      <c r="A882" s="60"/>
      <c r="B882" s="61"/>
      <c r="E882" s="62"/>
    </row>
    <row r="883" spans="1:5" ht="13.2">
      <c r="A883" s="60"/>
      <c r="B883" s="61"/>
      <c r="E883" s="62"/>
    </row>
    <row r="884" spans="1:5" ht="13.2">
      <c r="A884" s="60"/>
      <c r="B884" s="61"/>
      <c r="E884" s="62"/>
    </row>
    <row r="885" spans="1:5" ht="13.2">
      <c r="A885" s="60"/>
      <c r="B885" s="61"/>
      <c r="E885" s="62"/>
    </row>
    <row r="886" spans="1:5" ht="13.2">
      <c r="A886" s="60"/>
      <c r="B886" s="61"/>
      <c r="E886" s="62"/>
    </row>
    <row r="887" spans="1:5" ht="13.2">
      <c r="A887" s="60"/>
      <c r="B887" s="61"/>
      <c r="E887" s="62"/>
    </row>
    <row r="888" spans="1:5" ht="13.2">
      <c r="A888" s="60"/>
      <c r="B888" s="61"/>
      <c r="E888" s="62"/>
    </row>
    <row r="889" spans="1:5" ht="13.2">
      <c r="A889" s="60"/>
      <c r="B889" s="61"/>
      <c r="E889" s="62"/>
    </row>
    <row r="890" spans="1:5" ht="13.2">
      <c r="A890" s="60"/>
      <c r="B890" s="61"/>
      <c r="E890" s="62"/>
    </row>
    <row r="891" spans="1:5" ht="13.2">
      <c r="A891" s="60"/>
      <c r="B891" s="61"/>
      <c r="E891" s="62"/>
    </row>
    <row r="892" spans="1:5" ht="13.2">
      <c r="A892" s="60"/>
      <c r="B892" s="61"/>
      <c r="E892" s="62"/>
    </row>
    <row r="893" spans="1:5" ht="13.2">
      <c r="A893" s="60"/>
      <c r="B893" s="61"/>
      <c r="E893" s="62"/>
    </row>
    <row r="894" spans="1:5" ht="13.2">
      <c r="A894" s="60"/>
      <c r="B894" s="61"/>
      <c r="E894" s="62"/>
    </row>
    <row r="895" spans="1:5" ht="13.2">
      <c r="A895" s="60"/>
      <c r="B895" s="61"/>
      <c r="E895" s="62"/>
    </row>
    <row r="896" spans="1:5" ht="13.2">
      <c r="A896" s="60"/>
      <c r="B896" s="61"/>
      <c r="E896" s="62"/>
    </row>
    <row r="897" spans="1:5" ht="13.2">
      <c r="A897" s="60"/>
      <c r="B897" s="61"/>
      <c r="E897" s="62"/>
    </row>
    <row r="898" spans="1:5" ht="13.2">
      <c r="A898" s="60"/>
      <c r="B898" s="61"/>
      <c r="E898" s="62"/>
    </row>
    <row r="899" spans="1:5" ht="13.2">
      <c r="A899" s="60"/>
      <c r="B899" s="61"/>
      <c r="E899" s="62"/>
    </row>
    <row r="900" spans="1:5" ht="13.2">
      <c r="A900" s="60"/>
      <c r="B900" s="61"/>
      <c r="E900" s="62"/>
    </row>
    <row r="901" spans="1:5" ht="13.2">
      <c r="A901" s="60"/>
      <c r="B901" s="61"/>
      <c r="E901" s="62"/>
    </row>
    <row r="902" spans="1:5" ht="13.2">
      <c r="A902" s="60"/>
      <c r="B902" s="61"/>
      <c r="E902" s="62"/>
    </row>
    <row r="903" spans="1:5" ht="13.2">
      <c r="A903" s="60"/>
      <c r="B903" s="61"/>
      <c r="E903" s="62"/>
    </row>
    <row r="904" spans="1:5" ht="13.2">
      <c r="A904" s="60"/>
      <c r="B904" s="61"/>
      <c r="E904" s="62"/>
    </row>
    <row r="905" spans="1:5" ht="13.2">
      <c r="A905" s="60"/>
      <c r="B905" s="61"/>
      <c r="E905" s="62"/>
    </row>
    <row r="906" spans="1:5" ht="13.2">
      <c r="A906" s="60"/>
      <c r="B906" s="61"/>
      <c r="E906" s="62"/>
    </row>
    <row r="907" spans="1:5" ht="13.2">
      <c r="A907" s="60"/>
      <c r="B907" s="61"/>
      <c r="E907" s="62"/>
    </row>
    <row r="908" spans="1:5" ht="13.2">
      <c r="A908" s="60"/>
      <c r="B908" s="61"/>
      <c r="E908" s="62"/>
    </row>
    <row r="909" spans="1:5" ht="13.2">
      <c r="A909" s="60"/>
      <c r="B909" s="61"/>
      <c r="E909" s="62"/>
    </row>
    <row r="910" spans="1:5" ht="13.2">
      <c r="A910" s="60"/>
      <c r="B910" s="61"/>
      <c r="E910" s="62"/>
    </row>
    <row r="911" spans="1:5" ht="13.2">
      <c r="A911" s="60"/>
      <c r="B911" s="61"/>
      <c r="E911" s="62"/>
    </row>
    <row r="912" spans="1:5" ht="13.2">
      <c r="A912" s="60"/>
      <c r="B912" s="61"/>
      <c r="E912" s="62"/>
    </row>
    <row r="913" spans="1:5" ht="13.2">
      <c r="A913" s="60"/>
      <c r="B913" s="61"/>
      <c r="E913" s="62"/>
    </row>
    <row r="914" spans="1:5" ht="13.2">
      <c r="A914" s="60"/>
      <c r="B914" s="61"/>
      <c r="E914" s="62"/>
    </row>
    <row r="915" spans="1:5" ht="13.2">
      <c r="A915" s="60"/>
      <c r="B915" s="61"/>
      <c r="E915" s="62"/>
    </row>
    <row r="916" spans="1:5" ht="13.2">
      <c r="A916" s="60"/>
      <c r="B916" s="61"/>
      <c r="E916" s="62"/>
    </row>
    <row r="917" spans="1:5" ht="13.2">
      <c r="A917" s="60"/>
      <c r="B917" s="61"/>
      <c r="E917" s="62"/>
    </row>
    <row r="918" spans="1:5" ht="13.2">
      <c r="A918" s="60"/>
      <c r="B918" s="61"/>
      <c r="E918" s="62"/>
    </row>
    <row r="919" spans="1:5" ht="13.2">
      <c r="A919" s="60"/>
      <c r="B919" s="61"/>
      <c r="E919" s="62"/>
    </row>
    <row r="920" spans="1:5" ht="13.2">
      <c r="A920" s="60"/>
      <c r="B920" s="61"/>
      <c r="E920" s="62"/>
    </row>
    <row r="921" spans="1:5" ht="13.2">
      <c r="A921" s="60"/>
      <c r="B921" s="61"/>
      <c r="E921" s="62"/>
    </row>
    <row r="922" spans="1:5" ht="13.2">
      <c r="A922" s="60"/>
      <c r="B922" s="61"/>
      <c r="E922" s="62"/>
    </row>
    <row r="923" spans="1:5" ht="13.2">
      <c r="A923" s="60"/>
      <c r="B923" s="61"/>
      <c r="E923" s="62"/>
    </row>
    <row r="924" spans="1:5" ht="13.2">
      <c r="A924" s="60"/>
      <c r="B924" s="61"/>
      <c r="E924" s="62"/>
    </row>
    <row r="925" spans="1:5" ht="13.2">
      <c r="A925" s="60"/>
      <c r="B925" s="61"/>
      <c r="E925" s="62"/>
    </row>
    <row r="926" spans="1:5" ht="13.2">
      <c r="A926" s="60"/>
      <c r="B926" s="61"/>
      <c r="E926" s="62"/>
    </row>
    <row r="927" spans="1:5" ht="13.2">
      <c r="A927" s="60"/>
      <c r="B927" s="61"/>
      <c r="E927" s="62"/>
    </row>
    <row r="928" spans="1:5" ht="13.2">
      <c r="A928" s="60"/>
      <c r="B928" s="61"/>
      <c r="E928" s="62"/>
    </row>
    <row r="929" spans="1:5" ht="13.2">
      <c r="A929" s="60"/>
      <c r="B929" s="61"/>
      <c r="E929" s="62"/>
    </row>
    <row r="930" spans="1:5" ht="13.2">
      <c r="A930" s="60"/>
      <c r="B930" s="61"/>
      <c r="E930" s="62"/>
    </row>
    <row r="931" spans="1:5" ht="13.2">
      <c r="A931" s="60"/>
      <c r="B931" s="61"/>
      <c r="E931" s="62"/>
    </row>
    <row r="932" spans="1:5" ht="13.2">
      <c r="A932" s="60"/>
      <c r="B932" s="61"/>
      <c r="E932" s="62"/>
    </row>
    <row r="933" spans="1:5" ht="13.2">
      <c r="A933" s="60"/>
      <c r="B933" s="61"/>
      <c r="E933" s="62"/>
    </row>
    <row r="934" spans="1:5" ht="13.2">
      <c r="A934" s="60"/>
      <c r="B934" s="61"/>
      <c r="E934" s="62"/>
    </row>
    <row r="935" spans="1:5" ht="13.2">
      <c r="A935" s="60"/>
      <c r="B935" s="61"/>
      <c r="E935" s="62"/>
    </row>
    <row r="936" spans="1:5" ht="13.2">
      <c r="A936" s="60"/>
      <c r="B936" s="61"/>
      <c r="E936" s="62"/>
    </row>
    <row r="937" spans="1:5" ht="13.2">
      <c r="A937" s="60"/>
      <c r="B937" s="61"/>
      <c r="E937" s="62"/>
    </row>
    <row r="938" spans="1:5" ht="13.2">
      <c r="A938" s="60"/>
      <c r="B938" s="61"/>
      <c r="E938" s="62"/>
    </row>
    <row r="939" spans="1:5" ht="13.2">
      <c r="A939" s="60"/>
      <c r="B939" s="61"/>
      <c r="E939" s="62"/>
    </row>
    <row r="940" spans="1:5" ht="13.2">
      <c r="A940" s="60"/>
      <c r="B940" s="61"/>
      <c r="E940" s="62"/>
    </row>
    <row r="941" spans="1:5" ht="13.2">
      <c r="A941" s="60"/>
      <c r="B941" s="61"/>
      <c r="E941" s="62"/>
    </row>
    <row r="942" spans="1:5" ht="13.2">
      <c r="A942" s="60"/>
      <c r="B942" s="61"/>
      <c r="E942" s="62"/>
    </row>
    <row r="943" spans="1:5" ht="13.2">
      <c r="A943" s="60"/>
      <c r="B943" s="61"/>
      <c r="E943" s="62"/>
    </row>
    <row r="944" spans="1:5" ht="13.2">
      <c r="A944" s="60"/>
      <c r="B944" s="61"/>
      <c r="E944" s="62"/>
    </row>
    <row r="945" spans="1:5" ht="13.2">
      <c r="A945" s="60"/>
      <c r="B945" s="61"/>
      <c r="E945" s="62"/>
    </row>
    <row r="946" spans="1:5" ht="13.2">
      <c r="A946" s="60"/>
      <c r="B946" s="61"/>
      <c r="E946" s="62"/>
    </row>
    <row r="947" spans="1:5" ht="13.2">
      <c r="A947" s="60"/>
      <c r="B947" s="61"/>
      <c r="E947" s="62"/>
    </row>
    <row r="948" spans="1:5" ht="13.2">
      <c r="A948" s="60"/>
      <c r="B948" s="61"/>
      <c r="E948" s="62"/>
    </row>
    <row r="949" spans="1:5" ht="13.2">
      <c r="A949" s="60"/>
      <c r="B949" s="61"/>
      <c r="E949" s="62"/>
    </row>
    <row r="950" spans="1:5" ht="13.2">
      <c r="A950" s="60"/>
      <c r="B950" s="61"/>
      <c r="E950" s="62"/>
    </row>
    <row r="951" spans="1:5" ht="13.2">
      <c r="A951" s="60"/>
      <c r="B951" s="61"/>
      <c r="E951" s="62"/>
    </row>
    <row r="952" spans="1:5" ht="13.2">
      <c r="A952" s="60"/>
      <c r="B952" s="61"/>
      <c r="E952" s="62"/>
    </row>
    <row r="953" spans="1:5" ht="13.2">
      <c r="A953" s="60"/>
      <c r="B953" s="61"/>
      <c r="E953" s="62"/>
    </row>
    <row r="954" spans="1:5" ht="13.2">
      <c r="A954" s="60"/>
      <c r="B954" s="61"/>
      <c r="E954" s="62"/>
    </row>
    <row r="955" spans="1:5" ht="13.2">
      <c r="A955" s="60"/>
      <c r="B955" s="61"/>
      <c r="E955" s="62"/>
    </row>
    <row r="956" spans="1:5" ht="13.2">
      <c r="A956" s="60"/>
      <c r="B956" s="61"/>
      <c r="E956" s="62"/>
    </row>
    <row r="957" spans="1:5" ht="13.2">
      <c r="A957" s="60"/>
      <c r="B957" s="61"/>
      <c r="E957" s="62"/>
    </row>
    <row r="958" spans="1:5" ht="13.2">
      <c r="A958" s="60"/>
      <c r="B958" s="61"/>
      <c r="E958" s="62"/>
    </row>
    <row r="959" spans="1:5" ht="13.2">
      <c r="A959" s="60"/>
      <c r="B959" s="61"/>
      <c r="E959" s="62"/>
    </row>
    <row r="960" spans="1:5" ht="13.2">
      <c r="A960" s="60"/>
      <c r="B960" s="61"/>
      <c r="E960" s="62"/>
    </row>
    <row r="961" spans="1:5" ht="13.2">
      <c r="A961" s="60"/>
      <c r="B961" s="61"/>
      <c r="E961" s="62"/>
    </row>
    <row r="962" spans="1:5" ht="13.2">
      <c r="A962" s="60"/>
      <c r="B962" s="61"/>
      <c r="E962" s="62"/>
    </row>
    <row r="963" spans="1:5" ht="13.2">
      <c r="A963" s="60"/>
      <c r="B963" s="61"/>
      <c r="E963" s="62"/>
    </row>
    <row r="964" spans="1:5" ht="13.2">
      <c r="A964" s="60"/>
      <c r="B964" s="61"/>
      <c r="E964" s="62"/>
    </row>
    <row r="965" spans="1:5" ht="13.2">
      <c r="A965" s="60"/>
      <c r="B965" s="61"/>
      <c r="E965" s="62"/>
    </row>
    <row r="966" spans="1:5" ht="13.2">
      <c r="A966" s="60"/>
      <c r="B966" s="61"/>
      <c r="E966" s="62"/>
    </row>
    <row r="967" spans="1:5" ht="13.2">
      <c r="A967" s="60"/>
      <c r="B967" s="61"/>
      <c r="E967" s="62"/>
    </row>
    <row r="968" spans="1:5" ht="13.2">
      <c r="A968" s="60"/>
      <c r="B968" s="61"/>
      <c r="E968" s="62"/>
    </row>
    <row r="969" spans="1:5" ht="13.2">
      <c r="A969" s="60"/>
      <c r="B969" s="61"/>
      <c r="E969" s="62"/>
    </row>
    <row r="970" spans="1:5" ht="13.2">
      <c r="A970" s="60"/>
      <c r="B970" s="61"/>
      <c r="E970" s="62"/>
    </row>
    <row r="971" spans="1:5" ht="13.2">
      <c r="A971" s="60"/>
      <c r="B971" s="61"/>
      <c r="E971" s="62"/>
    </row>
    <row r="972" spans="1:5" ht="13.2">
      <c r="A972" s="60"/>
      <c r="B972" s="61"/>
      <c r="E972" s="62"/>
    </row>
    <row r="973" spans="1:5" ht="13.2">
      <c r="A973" s="60"/>
      <c r="B973" s="61"/>
      <c r="E973" s="62"/>
    </row>
    <row r="974" spans="1:5" ht="13.2">
      <c r="A974" s="60"/>
      <c r="B974" s="61"/>
      <c r="E974" s="62"/>
    </row>
    <row r="975" spans="1:5" ht="13.2">
      <c r="A975" s="60"/>
      <c r="B975" s="61"/>
      <c r="E975" s="62"/>
    </row>
    <row r="976" spans="1:5" ht="13.2">
      <c r="A976" s="60"/>
      <c r="B976" s="61"/>
      <c r="E976" s="62"/>
    </row>
    <row r="977" spans="1:5" ht="13.2">
      <c r="A977" s="60"/>
      <c r="B977" s="61"/>
      <c r="E977" s="62"/>
    </row>
    <row r="978" spans="1:5" ht="13.2">
      <c r="A978" s="60"/>
      <c r="B978" s="61"/>
      <c r="E978" s="62"/>
    </row>
    <row r="979" spans="1:5" ht="13.2">
      <c r="A979" s="60"/>
      <c r="B979" s="61"/>
      <c r="E979" s="62"/>
    </row>
    <row r="980" spans="1:5" ht="13.2">
      <c r="A980" s="60"/>
      <c r="B980" s="61"/>
      <c r="E980" s="62"/>
    </row>
    <row r="981" spans="1:5" ht="13.2">
      <c r="A981" s="60"/>
      <c r="B981" s="61"/>
      <c r="E981" s="62"/>
    </row>
    <row r="982" spans="1:5" ht="13.2">
      <c r="A982" s="60"/>
      <c r="B982" s="61"/>
      <c r="E982" s="62"/>
    </row>
    <row r="983" spans="1:5" ht="13.2">
      <c r="A983" s="60"/>
      <c r="B983" s="61"/>
      <c r="E983" s="62"/>
    </row>
    <row r="984" spans="1:5" ht="13.2">
      <c r="A984" s="60"/>
      <c r="B984" s="61"/>
      <c r="E984" s="62"/>
    </row>
    <row r="985" spans="1:5" ht="13.2">
      <c r="A985" s="60"/>
      <c r="B985" s="61"/>
      <c r="E985" s="62"/>
    </row>
    <row r="986" spans="1:5" ht="13.2">
      <c r="A986" s="60"/>
      <c r="B986" s="61"/>
      <c r="E986" s="62"/>
    </row>
    <row r="987" spans="1:5" ht="13.2">
      <c r="A987" s="60"/>
      <c r="B987" s="61"/>
      <c r="E987" s="62"/>
    </row>
    <row r="988" spans="1:5" ht="13.2">
      <c r="A988" s="60"/>
      <c r="B988" s="61"/>
      <c r="E988" s="62"/>
    </row>
    <row r="989" spans="1:5" ht="13.2">
      <c r="A989" s="60"/>
      <c r="B989" s="61"/>
      <c r="E989" s="62"/>
    </row>
    <row r="990" spans="1:5" ht="13.2">
      <c r="A990" s="60"/>
      <c r="B990" s="61"/>
      <c r="E990" s="62"/>
    </row>
    <row r="991" spans="1:5" ht="13.2">
      <c r="A991" s="60"/>
      <c r="B991" s="61"/>
      <c r="E991" s="62"/>
    </row>
    <row r="992" spans="1:5" ht="13.2">
      <c r="A992" s="60"/>
      <c r="B992" s="61"/>
      <c r="E992" s="62"/>
    </row>
    <row r="993" spans="1:5" ht="13.2">
      <c r="A993" s="60"/>
      <c r="B993" s="61"/>
      <c r="E993" s="62"/>
    </row>
    <row r="994" spans="1:5" ht="13.2">
      <c r="A994" s="60"/>
      <c r="B994" s="61"/>
      <c r="E994" s="62"/>
    </row>
    <row r="995" spans="1:5" ht="13.2">
      <c r="A995" s="60"/>
      <c r="B995" s="61"/>
      <c r="E995" s="62"/>
    </row>
    <row r="996" spans="1:5" ht="13.2">
      <c r="A996" s="60"/>
      <c r="B996" s="61"/>
      <c r="E996" s="62"/>
    </row>
    <row r="997" spans="1:5" ht="13.2">
      <c r="A997" s="60"/>
      <c r="B997" s="61"/>
      <c r="E997" s="62"/>
    </row>
    <row r="998" spans="1:5" ht="13.2">
      <c r="A998" s="60"/>
      <c r="B998" s="61"/>
      <c r="E998" s="62"/>
    </row>
  </sheetData>
  <mergeCells count="2">
    <mergeCell ref="A1:E1"/>
    <mergeCell ref="E8:E10"/>
  </mergeCells>
  <conditionalFormatting sqref="C2:C998">
    <cfRule type="containsText" dxfId="9" priority="1" operator="containsText" text="д">
      <formula>NOT(ISERROR(SEARCH(("д"),(C2))))</formula>
    </cfRule>
  </conditionalFormatting>
  <conditionalFormatting sqref="C2:C998">
    <cfRule type="containsText" dxfId="8" priority="2" operator="containsText" text="не">
      <formula>NOT(ISERROR(SEARCH(("не"),(C2))))</formula>
    </cfRule>
  </conditionalFormatting>
  <hyperlinks>
    <hyperlink ref="E3" location="'Задание 1'!A5" display="978408426"/>
    <hyperlink ref="E4" location="'Задание 1'!A19" display="1260490070"/>
    <hyperlink ref="E5" location="'Задание 1'!A33" display="2028295929"/>
    <hyperlink ref="E6" location="'Задание 1'!A29" display="973651736"/>
    <hyperlink ref="E7" location="'Задание 1'!A49" display="1459259913"/>
    <hyperlink ref="E11" r:id="rId1"/>
    <hyperlink ref="E12" location="'Задание 2 чек-лист'!A25:E25" display="121946321"/>
    <hyperlink ref="E13" location="'Задание 2 чек-лист'!A99:E99" display="365096804"/>
    <hyperlink ref="E14" location="'Задание 2 чек-лист'!A47:E47" display="1415435002"/>
    <hyperlink ref="E15" location="'Задание 2 чек-лист'!A75:E75" display="952239452"/>
    <hyperlink ref="E16" location="'Задание 2 чек-лист'!A33:E33" display="743558416"/>
    <hyperlink ref="E17" location="'Задание 2 данные валидации'!B14:H15" display="1660381149"/>
    <hyperlink ref="E18" location="'Задание 3 тест-кейсы'!A110:H115" display="1352007084"/>
    <hyperlink ref="E19" location="'Задание 3 тест-кейсы'!A61:H66" display="2317162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outlinePr summaryBelow="0" summaryRight="0"/>
  </sheetPr>
  <dimension ref="A1:H140"/>
  <sheetViews>
    <sheetView workbookViewId="0">
      <pane ySplit="5" topLeftCell="A6" activePane="bottomLeft" state="frozen"/>
      <selection pane="bottomLeft" activeCell="B7" sqref="B7"/>
    </sheetView>
  </sheetViews>
  <sheetFormatPr defaultColWidth="12.6640625" defaultRowHeight="15" customHeight="1"/>
  <cols>
    <col min="1" max="1" width="12.6640625" customWidth="1"/>
    <col min="2" max="2" width="42.77734375" customWidth="1"/>
    <col min="3" max="3" width="9.88671875" customWidth="1"/>
    <col min="4" max="4" width="32.44140625" customWidth="1"/>
    <col min="5" max="5" width="42.21875" customWidth="1"/>
    <col min="6" max="6" width="23.88671875" customWidth="1"/>
    <col min="7" max="7" width="12.6640625" customWidth="1"/>
    <col min="8" max="8" width="17.21875" customWidth="1"/>
  </cols>
  <sheetData>
    <row r="1" spans="1:8" ht="13.2">
      <c r="A1" s="228" t="s">
        <v>239</v>
      </c>
      <c r="B1" s="216"/>
      <c r="C1" s="216"/>
      <c r="D1" s="216"/>
      <c r="E1" s="216"/>
      <c r="F1" s="216"/>
      <c r="G1" s="216"/>
      <c r="H1" s="216"/>
    </row>
    <row r="2" spans="1:8" ht="13.2">
      <c r="A2" s="63"/>
      <c r="B2" s="63"/>
      <c r="C2" s="63"/>
      <c r="D2" s="63"/>
      <c r="E2" s="63"/>
      <c r="F2" s="63"/>
      <c r="G2" s="63"/>
      <c r="H2" s="64"/>
    </row>
    <row r="3" spans="1:8" ht="13.2">
      <c r="A3" s="63"/>
      <c r="B3" s="229" t="s">
        <v>240</v>
      </c>
      <c r="C3" s="230"/>
      <c r="D3" s="230"/>
      <c r="E3" s="230"/>
      <c r="F3" s="230"/>
      <c r="G3" s="231"/>
      <c r="H3" s="64"/>
    </row>
    <row r="4" spans="1:8" ht="13.2">
      <c r="A4" s="63"/>
      <c r="B4" s="63"/>
      <c r="C4" s="63"/>
      <c r="D4" s="65"/>
      <c r="E4" s="65"/>
      <c r="F4" s="65"/>
      <c r="G4" s="65"/>
      <c r="H4" s="64"/>
    </row>
    <row r="5" spans="1:8" ht="26.4">
      <c r="A5" s="22" t="s">
        <v>241</v>
      </c>
      <c r="B5" s="22" t="s">
        <v>242</v>
      </c>
      <c r="C5" s="22" t="s">
        <v>243</v>
      </c>
      <c r="D5" s="22" t="s">
        <v>244</v>
      </c>
      <c r="E5" s="22" t="s">
        <v>245</v>
      </c>
      <c r="F5" s="22" t="s">
        <v>246</v>
      </c>
      <c r="G5" s="22" t="s">
        <v>247</v>
      </c>
      <c r="H5" s="66" t="s">
        <v>248</v>
      </c>
    </row>
    <row r="6" spans="1:8" ht="15.6">
      <c r="A6" s="67"/>
      <c r="B6" s="68"/>
      <c r="C6" s="68"/>
      <c r="D6" s="68"/>
      <c r="E6" s="67" t="s">
        <v>249</v>
      </c>
      <c r="F6" s="69"/>
      <c r="G6" s="68"/>
      <c r="H6" s="70"/>
    </row>
    <row r="7" spans="1:8" ht="13.2">
      <c r="A7" s="71" t="s">
        <v>250</v>
      </c>
      <c r="B7" s="72" t="s">
        <v>251</v>
      </c>
      <c r="C7" s="73"/>
      <c r="D7" s="74" t="s">
        <v>252</v>
      </c>
      <c r="E7" s="75"/>
      <c r="F7" s="76"/>
      <c r="G7" s="77" t="s">
        <v>60</v>
      </c>
      <c r="H7" s="78"/>
    </row>
    <row r="8" spans="1:8" ht="79.2">
      <c r="A8" s="79"/>
      <c r="B8" s="80" t="s">
        <v>253</v>
      </c>
      <c r="C8" s="81" t="s">
        <v>254</v>
      </c>
      <c r="D8" s="81" t="s">
        <v>255</v>
      </c>
      <c r="E8" s="82" t="s">
        <v>256</v>
      </c>
      <c r="F8" s="82" t="s">
        <v>257</v>
      </c>
      <c r="G8" s="77" t="s">
        <v>60</v>
      </c>
      <c r="H8" s="78"/>
    </row>
    <row r="9" spans="1:8" ht="79.2">
      <c r="A9" s="79"/>
      <c r="B9" s="80" t="s">
        <v>258</v>
      </c>
      <c r="C9" s="81" t="s">
        <v>259</v>
      </c>
      <c r="D9" s="81" t="s">
        <v>260</v>
      </c>
      <c r="E9" s="82" t="s">
        <v>261</v>
      </c>
      <c r="F9" s="82" t="s">
        <v>262</v>
      </c>
      <c r="G9" s="77" t="s">
        <v>60</v>
      </c>
      <c r="H9" s="78"/>
    </row>
    <row r="10" spans="1:8" ht="66">
      <c r="A10" s="79"/>
      <c r="B10" s="80" t="s">
        <v>263</v>
      </c>
      <c r="C10" s="81">
        <v>16</v>
      </c>
      <c r="D10" s="81" t="s">
        <v>264</v>
      </c>
      <c r="E10" s="82" t="s">
        <v>265</v>
      </c>
      <c r="F10" s="82" t="s">
        <v>266</v>
      </c>
      <c r="G10" s="77" t="s">
        <v>60</v>
      </c>
      <c r="H10" s="78"/>
    </row>
    <row r="11" spans="1:8" ht="13.2">
      <c r="A11" s="79"/>
      <c r="B11" s="80" t="s">
        <v>267</v>
      </c>
      <c r="C11" s="73"/>
      <c r="D11" s="81" t="s">
        <v>268</v>
      </c>
      <c r="E11" s="83"/>
      <c r="F11" s="76"/>
      <c r="G11" s="77" t="s">
        <v>60</v>
      </c>
      <c r="H11" s="78"/>
    </row>
    <row r="12" spans="1:8" ht="13.2">
      <c r="A12" s="79"/>
      <c r="B12" s="80" t="s">
        <v>269</v>
      </c>
      <c r="C12" s="73"/>
      <c r="D12" s="81" t="s">
        <v>270</v>
      </c>
      <c r="E12" s="83"/>
      <c r="F12" s="76"/>
      <c r="G12" s="77" t="s">
        <v>60</v>
      </c>
      <c r="H12" s="78"/>
    </row>
    <row r="13" spans="1:8" ht="13.2">
      <c r="A13" s="79"/>
      <c r="B13" s="80" t="s">
        <v>271</v>
      </c>
      <c r="C13" s="73"/>
      <c r="D13" s="81" t="s">
        <v>272</v>
      </c>
      <c r="E13" s="83"/>
      <c r="F13" s="76"/>
      <c r="G13" s="77" t="s">
        <v>60</v>
      </c>
      <c r="H13" s="78"/>
    </row>
    <row r="14" spans="1:8" ht="13.2">
      <c r="A14" s="79"/>
      <c r="B14" s="84" t="s">
        <v>273</v>
      </c>
      <c r="C14" s="85"/>
      <c r="D14" s="86" t="s">
        <v>274</v>
      </c>
      <c r="E14" s="87"/>
      <c r="F14" s="88"/>
      <c r="G14" s="89" t="s">
        <v>63</v>
      </c>
      <c r="H14" s="90" t="s">
        <v>275</v>
      </c>
    </row>
    <row r="15" spans="1:8" ht="13.2">
      <c r="A15" s="79"/>
      <c r="B15" s="91" t="s">
        <v>276</v>
      </c>
      <c r="C15" s="85"/>
      <c r="D15" s="86" t="s">
        <v>277</v>
      </c>
      <c r="E15" s="87"/>
      <c r="F15" s="88"/>
      <c r="G15" s="89" t="s">
        <v>63</v>
      </c>
      <c r="H15" s="90" t="s">
        <v>275</v>
      </c>
    </row>
    <row r="16" spans="1:8" ht="13.2">
      <c r="A16" s="79"/>
      <c r="B16" s="80" t="s">
        <v>278</v>
      </c>
      <c r="C16" s="73"/>
      <c r="D16" s="81" t="s">
        <v>279</v>
      </c>
      <c r="E16" s="83"/>
      <c r="F16" s="76"/>
      <c r="G16" s="77" t="s">
        <v>60</v>
      </c>
      <c r="H16" s="78"/>
    </row>
    <row r="17" spans="1:8" ht="13.2">
      <c r="A17" s="79"/>
      <c r="B17" s="80" t="s">
        <v>280</v>
      </c>
      <c r="C17" s="73"/>
      <c r="D17" s="81" t="s">
        <v>281</v>
      </c>
      <c r="E17" s="83"/>
      <c r="F17" s="76"/>
      <c r="G17" s="77" t="s">
        <v>60</v>
      </c>
      <c r="H17" s="78"/>
    </row>
    <row r="18" spans="1:8" ht="13.2">
      <c r="A18" s="79"/>
      <c r="B18" s="80" t="s">
        <v>282</v>
      </c>
      <c r="C18" s="73"/>
      <c r="D18" s="81" t="s">
        <v>283</v>
      </c>
      <c r="E18" s="83"/>
      <c r="F18" s="76"/>
      <c r="G18" s="77" t="s">
        <v>60</v>
      </c>
      <c r="H18" s="78"/>
    </row>
    <row r="19" spans="1:8" ht="13.2">
      <c r="A19" s="79"/>
      <c r="B19" s="80" t="s">
        <v>284</v>
      </c>
      <c r="C19" s="73"/>
      <c r="D19" s="81" t="s">
        <v>285</v>
      </c>
      <c r="E19" s="75"/>
      <c r="F19" s="75"/>
      <c r="G19" s="77" t="s">
        <v>60</v>
      </c>
      <c r="H19" s="78"/>
    </row>
    <row r="20" spans="1:8" ht="79.2">
      <c r="A20" s="79"/>
      <c r="B20" s="80" t="s">
        <v>286</v>
      </c>
      <c r="C20" s="73"/>
      <c r="D20" s="92" t="s">
        <v>287</v>
      </c>
      <c r="E20" s="75"/>
      <c r="F20" s="93" t="s">
        <v>288</v>
      </c>
      <c r="G20" s="77" t="s">
        <v>60</v>
      </c>
      <c r="H20" s="78"/>
    </row>
    <row r="21" spans="1:8" ht="92.4">
      <c r="A21" s="79"/>
      <c r="B21" s="80" t="s">
        <v>289</v>
      </c>
      <c r="C21" s="73"/>
      <c r="D21" s="94" t="s">
        <v>290</v>
      </c>
      <c r="E21" s="75"/>
      <c r="F21" s="93" t="s">
        <v>291</v>
      </c>
      <c r="G21" s="77" t="s">
        <v>60</v>
      </c>
      <c r="H21" s="78"/>
    </row>
    <row r="22" spans="1:8" ht="13.2">
      <c r="A22" s="79"/>
      <c r="B22" s="80" t="s">
        <v>292</v>
      </c>
      <c r="C22" s="73"/>
      <c r="D22" s="74" t="s">
        <v>293</v>
      </c>
      <c r="E22" s="75"/>
      <c r="F22" s="76"/>
      <c r="G22" s="77" t="s">
        <v>60</v>
      </c>
      <c r="H22" s="78"/>
    </row>
    <row r="23" spans="1:8" ht="52.8">
      <c r="A23" s="79"/>
      <c r="B23" s="80" t="s">
        <v>294</v>
      </c>
      <c r="C23" s="73"/>
      <c r="D23" s="92" t="s">
        <v>272</v>
      </c>
      <c r="E23" s="75"/>
      <c r="F23" s="93" t="s">
        <v>295</v>
      </c>
      <c r="G23" s="77" t="s">
        <v>60</v>
      </c>
      <c r="H23" s="78"/>
    </row>
    <row r="24" spans="1:8" ht="26.4">
      <c r="A24" s="79"/>
      <c r="B24" s="46" t="s">
        <v>296</v>
      </c>
      <c r="C24" s="95"/>
      <c r="D24" s="96" t="s">
        <v>297</v>
      </c>
      <c r="E24" s="97"/>
      <c r="F24" s="98" t="s">
        <v>298</v>
      </c>
      <c r="G24" s="99" t="s">
        <v>63</v>
      </c>
      <c r="H24" s="100" t="s">
        <v>299</v>
      </c>
    </row>
    <row r="25" spans="1:8" ht="26.4">
      <c r="A25" s="79"/>
      <c r="B25" s="46" t="s">
        <v>300</v>
      </c>
      <c r="C25" s="95"/>
      <c r="D25" s="96" t="s">
        <v>301</v>
      </c>
      <c r="E25" s="97"/>
      <c r="F25" s="98" t="s">
        <v>298</v>
      </c>
      <c r="G25" s="99" t="s">
        <v>63</v>
      </c>
      <c r="H25" s="100" t="s">
        <v>299</v>
      </c>
    </row>
    <row r="26" spans="1:8" ht="13.2">
      <c r="A26" s="79"/>
      <c r="B26" s="46" t="s">
        <v>302</v>
      </c>
      <c r="C26" s="95"/>
      <c r="D26" s="96" t="s">
        <v>303</v>
      </c>
      <c r="E26" s="101"/>
      <c r="F26" s="102"/>
      <c r="G26" s="99" t="s">
        <v>63</v>
      </c>
      <c r="H26" s="100" t="s">
        <v>304</v>
      </c>
    </row>
    <row r="27" spans="1:8" ht="13.2">
      <c r="A27" s="79"/>
      <c r="B27" s="80" t="s">
        <v>305</v>
      </c>
      <c r="C27" s="81"/>
      <c r="D27" s="81" t="s">
        <v>306</v>
      </c>
      <c r="E27" s="75"/>
      <c r="F27" s="76"/>
      <c r="G27" s="77" t="s">
        <v>60</v>
      </c>
      <c r="H27" s="78"/>
    </row>
    <row r="28" spans="1:8" ht="13.2">
      <c r="A28" s="79"/>
      <c r="B28" s="80" t="s">
        <v>307</v>
      </c>
      <c r="C28" s="81"/>
      <c r="D28" s="81" t="s">
        <v>308</v>
      </c>
      <c r="E28" s="75"/>
      <c r="F28" s="76"/>
      <c r="G28" s="77" t="s">
        <v>60</v>
      </c>
      <c r="H28" s="78"/>
    </row>
    <row r="29" spans="1:8" ht="13.2">
      <c r="A29" s="103"/>
      <c r="B29" s="80" t="s">
        <v>309</v>
      </c>
      <c r="C29" s="81">
        <v>-1</v>
      </c>
      <c r="D29" s="81" t="s">
        <v>310</v>
      </c>
      <c r="E29" s="82" t="s">
        <v>311</v>
      </c>
      <c r="F29" s="82"/>
      <c r="G29" s="77" t="s">
        <v>60</v>
      </c>
      <c r="H29" s="78"/>
    </row>
    <row r="30" spans="1:8" ht="13.2">
      <c r="A30" s="104"/>
      <c r="B30" s="104"/>
      <c r="C30" s="104"/>
      <c r="D30" s="104"/>
      <c r="E30" s="104"/>
      <c r="F30" s="104"/>
      <c r="G30" s="104"/>
      <c r="H30" s="105"/>
    </row>
    <row r="31" spans="1:8" ht="13.2">
      <c r="A31" s="106" t="s">
        <v>312</v>
      </c>
      <c r="B31" s="72" t="s">
        <v>251</v>
      </c>
      <c r="C31" s="107"/>
      <c r="D31" s="74" t="s">
        <v>252</v>
      </c>
      <c r="E31" s="108"/>
      <c r="F31" s="109"/>
      <c r="G31" s="77" t="s">
        <v>60</v>
      </c>
      <c r="H31" s="110"/>
    </row>
    <row r="32" spans="1:8" ht="79.2">
      <c r="A32" s="79"/>
      <c r="B32" s="80" t="s">
        <v>253</v>
      </c>
      <c r="C32" s="81" t="s">
        <v>254</v>
      </c>
      <c r="D32" s="81" t="s">
        <v>313</v>
      </c>
      <c r="E32" s="82" t="s">
        <v>314</v>
      </c>
      <c r="F32" s="82" t="s">
        <v>257</v>
      </c>
      <c r="G32" s="77" t="s">
        <v>60</v>
      </c>
      <c r="H32" s="78"/>
    </row>
    <row r="33" spans="1:8" ht="79.2">
      <c r="A33" s="79"/>
      <c r="B33" s="46" t="s">
        <v>258</v>
      </c>
      <c r="C33" s="96" t="s">
        <v>259</v>
      </c>
      <c r="D33" s="96" t="s">
        <v>315</v>
      </c>
      <c r="E33" s="111" t="s">
        <v>316</v>
      </c>
      <c r="F33" s="111" t="s">
        <v>262</v>
      </c>
      <c r="G33" s="99" t="s">
        <v>63</v>
      </c>
      <c r="H33" s="100" t="s">
        <v>317</v>
      </c>
    </row>
    <row r="34" spans="1:8" ht="66">
      <c r="A34" s="79"/>
      <c r="B34" s="46" t="s">
        <v>263</v>
      </c>
      <c r="C34" s="96">
        <v>16</v>
      </c>
      <c r="D34" s="96" t="s">
        <v>318</v>
      </c>
      <c r="E34" s="111" t="s">
        <v>319</v>
      </c>
      <c r="F34" s="111" t="s">
        <v>266</v>
      </c>
      <c r="G34" s="99" t="s">
        <v>63</v>
      </c>
      <c r="H34" s="100" t="s">
        <v>317</v>
      </c>
    </row>
    <row r="35" spans="1:8" ht="13.2">
      <c r="A35" s="79"/>
      <c r="B35" s="80" t="s">
        <v>320</v>
      </c>
      <c r="C35" s="73"/>
      <c r="D35" s="81" t="s">
        <v>321</v>
      </c>
      <c r="E35" s="83"/>
      <c r="F35" s="76"/>
      <c r="G35" s="77" t="s">
        <v>60</v>
      </c>
      <c r="H35" s="78"/>
    </row>
    <row r="36" spans="1:8" ht="13.2">
      <c r="A36" s="79"/>
      <c r="B36" s="80" t="s">
        <v>322</v>
      </c>
      <c r="C36" s="73"/>
      <c r="D36" s="81" t="s">
        <v>323</v>
      </c>
      <c r="E36" s="83"/>
      <c r="F36" s="76"/>
      <c r="G36" s="77" t="s">
        <v>60</v>
      </c>
      <c r="H36" s="78"/>
    </row>
    <row r="37" spans="1:8" ht="13.2">
      <c r="A37" s="79"/>
      <c r="B37" s="80" t="s">
        <v>324</v>
      </c>
      <c r="C37" s="73"/>
      <c r="D37" s="81" t="s">
        <v>325</v>
      </c>
      <c r="E37" s="83"/>
      <c r="F37" s="76"/>
      <c r="G37" s="77" t="s">
        <v>60</v>
      </c>
      <c r="H37" s="78"/>
    </row>
    <row r="38" spans="1:8" ht="13.2">
      <c r="A38" s="79"/>
      <c r="B38" s="46" t="s">
        <v>326</v>
      </c>
      <c r="C38" s="95"/>
      <c r="D38" s="96" t="s">
        <v>327</v>
      </c>
      <c r="E38" s="101"/>
      <c r="F38" s="112" t="s">
        <v>328</v>
      </c>
      <c r="G38" s="99" t="s">
        <v>63</v>
      </c>
      <c r="H38" s="100" t="s">
        <v>329</v>
      </c>
    </row>
    <row r="39" spans="1:8" ht="13.2">
      <c r="A39" s="79"/>
      <c r="B39" s="80" t="s">
        <v>330</v>
      </c>
      <c r="C39" s="73"/>
      <c r="D39" s="81" t="s">
        <v>331</v>
      </c>
      <c r="E39" s="83"/>
      <c r="F39" s="76"/>
      <c r="G39" s="77" t="s">
        <v>60</v>
      </c>
      <c r="H39" s="78"/>
    </row>
    <row r="40" spans="1:8" ht="13.2">
      <c r="A40" s="79"/>
      <c r="B40" s="80" t="s">
        <v>332</v>
      </c>
      <c r="C40" s="73"/>
      <c r="D40" s="81" t="s">
        <v>333</v>
      </c>
      <c r="E40" s="83"/>
      <c r="F40" s="76"/>
      <c r="G40" s="77" t="s">
        <v>60</v>
      </c>
      <c r="H40" s="78"/>
    </row>
    <row r="41" spans="1:8" ht="13.2">
      <c r="A41" s="79"/>
      <c r="B41" s="80" t="s">
        <v>334</v>
      </c>
      <c r="C41" s="73"/>
      <c r="D41" s="81" t="s">
        <v>335</v>
      </c>
      <c r="E41" s="83"/>
      <c r="F41" s="76"/>
      <c r="G41" s="77" t="s">
        <v>60</v>
      </c>
      <c r="H41" s="78"/>
    </row>
    <row r="42" spans="1:8" ht="13.2">
      <c r="A42" s="79"/>
      <c r="B42" s="80" t="s">
        <v>284</v>
      </c>
      <c r="C42" s="73"/>
      <c r="D42" s="81" t="s">
        <v>285</v>
      </c>
      <c r="E42" s="75"/>
      <c r="F42" s="75"/>
      <c r="G42" s="77" t="s">
        <v>60</v>
      </c>
      <c r="H42" s="78"/>
    </row>
    <row r="43" spans="1:8" ht="79.2">
      <c r="A43" s="79"/>
      <c r="B43" s="80" t="s">
        <v>286</v>
      </c>
      <c r="C43" s="73"/>
      <c r="D43" s="92" t="s">
        <v>287</v>
      </c>
      <c r="E43" s="75"/>
      <c r="F43" s="93" t="s">
        <v>288</v>
      </c>
      <c r="G43" s="77" t="s">
        <v>60</v>
      </c>
      <c r="H43" s="78"/>
    </row>
    <row r="44" spans="1:8" ht="92.4">
      <c r="A44" s="79"/>
      <c r="B44" s="80" t="s">
        <v>289</v>
      </c>
      <c r="C44" s="73"/>
      <c r="D44" s="94" t="s">
        <v>290</v>
      </c>
      <c r="E44" s="75"/>
      <c r="F44" s="93" t="s">
        <v>336</v>
      </c>
      <c r="G44" s="77" t="s">
        <v>60</v>
      </c>
      <c r="H44" s="78"/>
    </row>
    <row r="45" spans="1:8" ht="13.2">
      <c r="A45" s="79"/>
      <c r="B45" s="80" t="s">
        <v>292</v>
      </c>
      <c r="C45" s="73"/>
      <c r="D45" s="74" t="s">
        <v>337</v>
      </c>
      <c r="E45" s="75"/>
      <c r="F45" s="76"/>
      <c r="G45" s="77" t="s">
        <v>60</v>
      </c>
      <c r="H45" s="78"/>
    </row>
    <row r="46" spans="1:8" ht="52.8">
      <c r="A46" s="79"/>
      <c r="B46" s="80" t="s">
        <v>294</v>
      </c>
      <c r="C46" s="73"/>
      <c r="D46" s="92" t="s">
        <v>325</v>
      </c>
      <c r="E46" s="75"/>
      <c r="F46" s="93" t="s">
        <v>338</v>
      </c>
      <c r="G46" s="77" t="s">
        <v>60</v>
      </c>
      <c r="H46" s="78"/>
    </row>
    <row r="47" spans="1:8" ht="26.4">
      <c r="A47" s="79"/>
      <c r="B47" s="80" t="s">
        <v>296</v>
      </c>
      <c r="C47" s="73"/>
      <c r="D47" s="81" t="s">
        <v>339</v>
      </c>
      <c r="E47" s="75"/>
      <c r="F47" s="113" t="s">
        <v>298</v>
      </c>
      <c r="G47" s="77" t="s">
        <v>60</v>
      </c>
      <c r="H47" s="78"/>
    </row>
    <row r="48" spans="1:8" ht="26.4">
      <c r="A48" s="79"/>
      <c r="B48" s="80" t="s">
        <v>300</v>
      </c>
      <c r="C48" s="73"/>
      <c r="D48" s="81" t="s">
        <v>340</v>
      </c>
      <c r="E48" s="75"/>
      <c r="F48" s="113" t="s">
        <v>298</v>
      </c>
      <c r="G48" s="77" t="s">
        <v>60</v>
      </c>
      <c r="H48" s="78"/>
    </row>
    <row r="49" spans="1:8" ht="13.2">
      <c r="A49" s="79"/>
      <c r="B49" s="80" t="s">
        <v>302</v>
      </c>
      <c r="C49" s="73"/>
      <c r="D49" s="81" t="s">
        <v>303</v>
      </c>
      <c r="E49" s="83"/>
      <c r="F49" s="76"/>
      <c r="G49" s="77" t="s">
        <v>60</v>
      </c>
      <c r="H49" s="78"/>
    </row>
    <row r="50" spans="1:8" ht="13.2">
      <c r="A50" s="79"/>
      <c r="B50" s="80" t="s">
        <v>305</v>
      </c>
      <c r="C50" s="81"/>
      <c r="D50" s="81" t="s">
        <v>306</v>
      </c>
      <c r="E50" s="75"/>
      <c r="F50" s="76"/>
      <c r="G50" s="77" t="s">
        <v>60</v>
      </c>
      <c r="H50" s="78"/>
    </row>
    <row r="51" spans="1:8" ht="13.2">
      <c r="A51" s="79"/>
      <c r="B51" s="80" t="s">
        <v>307</v>
      </c>
      <c r="C51" s="81"/>
      <c r="D51" s="81" t="s">
        <v>308</v>
      </c>
      <c r="E51" s="75"/>
      <c r="F51" s="76"/>
      <c r="G51" s="77" t="s">
        <v>60</v>
      </c>
      <c r="H51" s="78"/>
    </row>
    <row r="52" spans="1:8" ht="13.2">
      <c r="A52" s="103"/>
      <c r="B52" s="80" t="s">
        <v>309</v>
      </c>
      <c r="C52" s="81">
        <v>-1</v>
      </c>
      <c r="D52" s="81" t="s">
        <v>310</v>
      </c>
      <c r="E52" s="82" t="s">
        <v>311</v>
      </c>
      <c r="F52" s="82"/>
      <c r="G52" s="77" t="s">
        <v>60</v>
      </c>
      <c r="H52" s="78"/>
    </row>
    <row r="53" spans="1:8" ht="13.2">
      <c r="A53" s="104"/>
      <c r="B53" s="104"/>
      <c r="C53" s="104"/>
      <c r="D53" s="104"/>
      <c r="E53" s="104"/>
      <c r="F53" s="104"/>
      <c r="G53" s="104"/>
      <c r="H53" s="105"/>
    </row>
    <row r="54" spans="1:8" ht="13.2">
      <c r="A54" s="106" t="s">
        <v>341</v>
      </c>
      <c r="B54" s="114" t="s">
        <v>251</v>
      </c>
      <c r="C54" s="115"/>
      <c r="D54" s="116" t="s">
        <v>252</v>
      </c>
      <c r="E54" s="117"/>
      <c r="F54" s="118"/>
      <c r="G54" s="99" t="s">
        <v>63</v>
      </c>
      <c r="H54" s="100" t="s">
        <v>342</v>
      </c>
    </row>
    <row r="55" spans="1:8" ht="79.2">
      <c r="A55" s="79"/>
      <c r="B55" s="80" t="s">
        <v>343</v>
      </c>
      <c r="C55" s="81" t="s">
        <v>344</v>
      </c>
      <c r="D55" s="81" t="s">
        <v>345</v>
      </c>
      <c r="E55" s="82" t="s">
        <v>346</v>
      </c>
      <c r="F55" s="82" t="s">
        <v>347</v>
      </c>
      <c r="G55" s="77" t="s">
        <v>60</v>
      </c>
      <c r="H55" s="78"/>
    </row>
    <row r="56" spans="1:8" ht="158.4">
      <c r="A56" s="79"/>
      <c r="B56" s="46" t="s">
        <v>348</v>
      </c>
      <c r="C56" s="96" t="s">
        <v>349</v>
      </c>
      <c r="D56" s="96" t="s">
        <v>350</v>
      </c>
      <c r="E56" s="111" t="s">
        <v>351</v>
      </c>
      <c r="F56" s="111" t="s">
        <v>352</v>
      </c>
      <c r="G56" s="99" t="s">
        <v>63</v>
      </c>
      <c r="H56" s="100" t="s">
        <v>353</v>
      </c>
    </row>
    <row r="57" spans="1:8" ht="61.5" customHeight="1">
      <c r="A57" s="79"/>
      <c r="B57" s="80" t="s">
        <v>354</v>
      </c>
      <c r="C57" s="81">
        <v>51</v>
      </c>
      <c r="D57" s="119" t="s">
        <v>355</v>
      </c>
      <c r="E57" s="120" t="s">
        <v>356</v>
      </c>
      <c r="F57" s="82" t="s">
        <v>357</v>
      </c>
      <c r="G57" s="77" t="s">
        <v>60</v>
      </c>
      <c r="H57" s="78"/>
    </row>
    <row r="58" spans="1:8" ht="13.2">
      <c r="A58" s="79"/>
      <c r="B58" s="80" t="s">
        <v>358</v>
      </c>
      <c r="C58" s="73"/>
      <c r="D58" s="80" t="s">
        <v>359</v>
      </c>
      <c r="E58" s="83"/>
      <c r="F58" s="76"/>
      <c r="G58" s="77" t="s">
        <v>60</v>
      </c>
      <c r="H58" s="78"/>
    </row>
    <row r="59" spans="1:8" ht="13.2">
      <c r="A59" s="79"/>
      <c r="B59" s="80" t="s">
        <v>360</v>
      </c>
      <c r="C59" s="73"/>
      <c r="D59" s="80" t="s">
        <v>361</v>
      </c>
      <c r="E59" s="83"/>
      <c r="F59" s="76"/>
      <c r="G59" s="77" t="s">
        <v>60</v>
      </c>
      <c r="H59" s="78"/>
    </row>
    <row r="60" spans="1:8" ht="13.2">
      <c r="A60" s="79"/>
      <c r="B60" s="80" t="s">
        <v>362</v>
      </c>
      <c r="C60" s="73"/>
      <c r="D60" s="80" t="s">
        <v>363</v>
      </c>
      <c r="E60" s="83"/>
      <c r="F60" s="76"/>
      <c r="G60" s="77" t="s">
        <v>60</v>
      </c>
      <c r="H60" s="78"/>
    </row>
    <row r="61" spans="1:8" ht="13.2">
      <c r="A61" s="79"/>
      <c r="B61" s="80" t="s">
        <v>364</v>
      </c>
      <c r="C61" s="73"/>
      <c r="D61" s="80" t="s">
        <v>365</v>
      </c>
      <c r="E61" s="83"/>
      <c r="F61" s="93" t="s">
        <v>328</v>
      </c>
      <c r="G61" s="77" t="s">
        <v>60</v>
      </c>
      <c r="H61" s="78"/>
    </row>
    <row r="62" spans="1:8" ht="13.2">
      <c r="A62" s="79"/>
      <c r="B62" s="80" t="s">
        <v>366</v>
      </c>
      <c r="C62" s="73"/>
      <c r="D62" s="80" t="s">
        <v>367</v>
      </c>
      <c r="E62" s="83"/>
      <c r="F62" s="76"/>
      <c r="G62" s="77" t="s">
        <v>60</v>
      </c>
      <c r="H62" s="78"/>
    </row>
    <row r="63" spans="1:8" ht="13.2">
      <c r="A63" s="79"/>
      <c r="B63" s="80" t="s">
        <v>368</v>
      </c>
      <c r="C63" s="73"/>
      <c r="D63" s="80" t="s">
        <v>369</v>
      </c>
      <c r="E63" s="83"/>
      <c r="F63" s="76"/>
      <c r="G63" s="77" t="s">
        <v>60</v>
      </c>
      <c r="H63" s="78"/>
    </row>
    <row r="64" spans="1:8" ht="13.2">
      <c r="A64" s="79"/>
      <c r="B64" s="80" t="s">
        <v>370</v>
      </c>
      <c r="C64" s="73"/>
      <c r="D64" s="80" t="s">
        <v>371</v>
      </c>
      <c r="E64" s="83"/>
      <c r="F64" s="76"/>
      <c r="G64" s="77" t="s">
        <v>60</v>
      </c>
      <c r="H64" s="78"/>
    </row>
    <row r="65" spans="1:8" ht="13.2">
      <c r="A65" s="79"/>
      <c r="B65" s="80" t="s">
        <v>284</v>
      </c>
      <c r="C65" s="73"/>
      <c r="D65" s="81" t="s">
        <v>285</v>
      </c>
      <c r="E65" s="75"/>
      <c r="F65" s="75"/>
      <c r="G65" s="77" t="s">
        <v>60</v>
      </c>
      <c r="H65" s="78"/>
    </row>
    <row r="66" spans="1:8" ht="79.2">
      <c r="A66" s="79"/>
      <c r="B66" s="80" t="s">
        <v>286</v>
      </c>
      <c r="C66" s="73"/>
      <c r="D66" s="92" t="s">
        <v>287</v>
      </c>
      <c r="E66" s="75"/>
      <c r="F66" s="93" t="s">
        <v>288</v>
      </c>
      <c r="G66" s="77" t="s">
        <v>60</v>
      </c>
      <c r="H66" s="78"/>
    </row>
    <row r="67" spans="1:8" ht="92.4">
      <c r="A67" s="79"/>
      <c r="B67" s="80" t="s">
        <v>289</v>
      </c>
      <c r="C67" s="73"/>
      <c r="D67" s="94" t="s">
        <v>290</v>
      </c>
      <c r="E67" s="75"/>
      <c r="F67" s="93" t="s">
        <v>372</v>
      </c>
      <c r="G67" s="77" t="s">
        <v>60</v>
      </c>
      <c r="H67" s="78"/>
    </row>
    <row r="68" spans="1:8" ht="13.2">
      <c r="A68" s="79"/>
      <c r="B68" s="80" t="s">
        <v>292</v>
      </c>
      <c r="C68" s="73"/>
      <c r="D68" s="74" t="s">
        <v>373</v>
      </c>
      <c r="E68" s="75"/>
      <c r="F68" s="76"/>
      <c r="G68" s="77" t="s">
        <v>60</v>
      </c>
      <c r="H68" s="78"/>
    </row>
    <row r="69" spans="1:8" ht="52.8">
      <c r="A69" s="79"/>
      <c r="B69" s="80" t="s">
        <v>294</v>
      </c>
      <c r="C69" s="73"/>
      <c r="D69" s="92" t="s">
        <v>325</v>
      </c>
      <c r="E69" s="75"/>
      <c r="F69" s="93" t="s">
        <v>374</v>
      </c>
      <c r="G69" s="77" t="s">
        <v>60</v>
      </c>
      <c r="H69" s="78"/>
    </row>
    <row r="70" spans="1:8" ht="26.4">
      <c r="A70" s="79"/>
      <c r="B70" s="80" t="s">
        <v>296</v>
      </c>
      <c r="C70" s="73"/>
      <c r="D70" s="81" t="s">
        <v>375</v>
      </c>
      <c r="E70" s="75"/>
      <c r="F70" s="113" t="s">
        <v>298</v>
      </c>
      <c r="G70" s="77" t="s">
        <v>60</v>
      </c>
      <c r="H70" s="78"/>
    </row>
    <row r="71" spans="1:8" ht="26.4">
      <c r="A71" s="79"/>
      <c r="B71" s="80" t="s">
        <v>300</v>
      </c>
      <c r="C71" s="73"/>
      <c r="D71" s="81" t="s">
        <v>376</v>
      </c>
      <c r="E71" s="75"/>
      <c r="F71" s="113" t="s">
        <v>298</v>
      </c>
      <c r="G71" s="77" t="s">
        <v>60</v>
      </c>
      <c r="H71" s="78"/>
    </row>
    <row r="72" spans="1:8" ht="13.2">
      <c r="A72" s="79"/>
      <c r="B72" s="80" t="s">
        <v>302</v>
      </c>
      <c r="C72" s="73"/>
      <c r="D72" s="81" t="s">
        <v>303</v>
      </c>
      <c r="E72" s="83"/>
      <c r="F72" s="76"/>
      <c r="G72" s="77" t="s">
        <v>60</v>
      </c>
      <c r="H72" s="78"/>
    </row>
    <row r="73" spans="1:8" ht="13.2">
      <c r="A73" s="79"/>
      <c r="B73" s="80" t="s">
        <v>305</v>
      </c>
      <c r="C73" s="81"/>
      <c r="D73" s="81" t="s">
        <v>306</v>
      </c>
      <c r="E73" s="75"/>
      <c r="F73" s="76"/>
      <c r="G73" s="77" t="s">
        <v>60</v>
      </c>
      <c r="H73" s="78"/>
    </row>
    <row r="74" spans="1:8" ht="13.2">
      <c r="A74" s="79"/>
      <c r="B74" s="80" t="s">
        <v>307</v>
      </c>
      <c r="C74" s="81"/>
      <c r="D74" s="81" t="s">
        <v>308</v>
      </c>
      <c r="E74" s="75"/>
      <c r="F74" s="76"/>
      <c r="G74" s="77" t="s">
        <v>60</v>
      </c>
      <c r="H74" s="78"/>
    </row>
    <row r="75" spans="1:8" ht="13.2">
      <c r="A75" s="103"/>
      <c r="B75" s="80" t="s">
        <v>309</v>
      </c>
      <c r="C75" s="81">
        <v>-1</v>
      </c>
      <c r="D75" s="81" t="s">
        <v>310</v>
      </c>
      <c r="E75" s="82" t="s">
        <v>377</v>
      </c>
      <c r="F75" s="82"/>
      <c r="G75" s="77" t="s">
        <v>60</v>
      </c>
      <c r="H75" s="78"/>
    </row>
    <row r="76" spans="1:8" ht="13.2">
      <c r="A76" s="104"/>
      <c r="B76" s="104"/>
      <c r="C76" s="104"/>
      <c r="D76" s="104"/>
      <c r="E76" s="104"/>
      <c r="F76" s="104"/>
      <c r="G76" s="104"/>
      <c r="H76" s="105"/>
    </row>
    <row r="77" spans="1:8" ht="13.2">
      <c r="A77" s="106" t="s">
        <v>378</v>
      </c>
      <c r="B77" s="72" t="s">
        <v>251</v>
      </c>
      <c r="C77" s="107"/>
      <c r="D77" s="74" t="s">
        <v>252</v>
      </c>
      <c r="E77" s="108"/>
      <c r="F77" s="109"/>
      <c r="G77" s="77" t="s">
        <v>60</v>
      </c>
      <c r="H77" s="110"/>
    </row>
    <row r="78" spans="1:8" ht="66">
      <c r="A78" s="79"/>
      <c r="B78" s="80" t="s">
        <v>379</v>
      </c>
      <c r="C78" s="81" t="s">
        <v>380</v>
      </c>
      <c r="D78" s="81" t="s">
        <v>381</v>
      </c>
      <c r="E78" s="82" t="s">
        <v>382</v>
      </c>
      <c r="F78" s="82" t="s">
        <v>383</v>
      </c>
      <c r="G78" s="77" t="s">
        <v>60</v>
      </c>
      <c r="H78" s="78"/>
    </row>
    <row r="79" spans="1:8" ht="92.4">
      <c r="A79" s="79"/>
      <c r="B79" s="46" t="s">
        <v>384</v>
      </c>
      <c r="C79" s="96" t="s">
        <v>385</v>
      </c>
      <c r="D79" s="96" t="s">
        <v>386</v>
      </c>
      <c r="E79" s="111" t="s">
        <v>387</v>
      </c>
      <c r="F79" s="111" t="s">
        <v>388</v>
      </c>
      <c r="G79" s="99" t="s">
        <v>63</v>
      </c>
      <c r="H79" s="100" t="s">
        <v>389</v>
      </c>
    </row>
    <row r="80" spans="1:8" ht="52.8">
      <c r="A80" s="79"/>
      <c r="B80" s="46" t="s">
        <v>390</v>
      </c>
      <c r="C80" s="96">
        <v>13</v>
      </c>
      <c r="D80" s="111" t="s">
        <v>391</v>
      </c>
      <c r="E80" s="111" t="s">
        <v>392</v>
      </c>
      <c r="F80" s="111" t="s">
        <v>393</v>
      </c>
      <c r="G80" s="99" t="s">
        <v>63</v>
      </c>
      <c r="H80" s="100" t="s">
        <v>389</v>
      </c>
    </row>
    <row r="81" spans="1:8" ht="13.2">
      <c r="A81" s="79"/>
      <c r="B81" s="80" t="s">
        <v>394</v>
      </c>
      <c r="C81" s="73"/>
      <c r="D81" s="81" t="s">
        <v>395</v>
      </c>
      <c r="E81" s="83"/>
      <c r="F81" s="76"/>
      <c r="G81" s="77" t="s">
        <v>60</v>
      </c>
      <c r="H81" s="78"/>
    </row>
    <row r="82" spans="1:8" ht="13.2">
      <c r="A82" s="79"/>
      <c r="B82" s="80" t="s">
        <v>396</v>
      </c>
      <c r="C82" s="73"/>
      <c r="D82" s="81" t="s">
        <v>397</v>
      </c>
      <c r="E82" s="83"/>
      <c r="F82" s="76"/>
      <c r="G82" s="77" t="s">
        <v>60</v>
      </c>
      <c r="H82" s="78"/>
    </row>
    <row r="83" spans="1:8" ht="13.2">
      <c r="A83" s="79"/>
      <c r="B83" s="80" t="s">
        <v>398</v>
      </c>
      <c r="C83" s="73"/>
      <c r="D83" s="81" t="s">
        <v>399</v>
      </c>
      <c r="E83" s="83"/>
      <c r="F83" s="76"/>
      <c r="G83" s="77" t="s">
        <v>60</v>
      </c>
      <c r="H83" s="78"/>
    </row>
    <row r="84" spans="1:8" ht="13.2">
      <c r="A84" s="79"/>
      <c r="B84" s="80" t="s">
        <v>400</v>
      </c>
      <c r="C84" s="73"/>
      <c r="D84" s="81" t="s">
        <v>401</v>
      </c>
      <c r="E84" s="83"/>
      <c r="F84" s="76"/>
      <c r="G84" s="77" t="s">
        <v>60</v>
      </c>
      <c r="H84" s="78"/>
    </row>
    <row r="85" spans="1:8" ht="13.2">
      <c r="A85" s="79"/>
      <c r="B85" s="80" t="s">
        <v>402</v>
      </c>
      <c r="C85" s="73"/>
      <c r="D85" s="81" t="s">
        <v>403</v>
      </c>
      <c r="E85" s="83"/>
      <c r="F85" s="93" t="s">
        <v>328</v>
      </c>
      <c r="G85" s="77" t="s">
        <v>60</v>
      </c>
      <c r="H85" s="78"/>
    </row>
    <row r="86" spans="1:8" ht="13.2">
      <c r="A86" s="79"/>
      <c r="B86" s="80" t="s">
        <v>404</v>
      </c>
      <c r="C86" s="73"/>
      <c r="D86" s="81" t="s">
        <v>405</v>
      </c>
      <c r="E86" s="83"/>
      <c r="F86" s="76"/>
      <c r="G86" s="77" t="s">
        <v>60</v>
      </c>
      <c r="H86" s="78"/>
    </row>
    <row r="87" spans="1:8" ht="13.2">
      <c r="A87" s="79"/>
      <c r="B87" s="80" t="s">
        <v>406</v>
      </c>
      <c r="C87" s="73"/>
      <c r="D87" s="81" t="s">
        <v>407</v>
      </c>
      <c r="E87" s="83"/>
      <c r="F87" s="76"/>
      <c r="G87" s="77" t="s">
        <v>60</v>
      </c>
      <c r="H87" s="78"/>
    </row>
    <row r="88" spans="1:8" ht="13.2">
      <c r="A88" s="79"/>
      <c r="B88" s="80" t="s">
        <v>408</v>
      </c>
      <c r="C88" s="73"/>
      <c r="D88" s="81" t="s">
        <v>409</v>
      </c>
      <c r="E88" s="83"/>
      <c r="F88" s="76"/>
      <c r="G88" s="77" t="s">
        <v>60</v>
      </c>
      <c r="H88" s="78"/>
    </row>
    <row r="89" spans="1:8" ht="13.2">
      <c r="A89" s="79"/>
      <c r="B89" s="80" t="s">
        <v>284</v>
      </c>
      <c r="C89" s="73"/>
      <c r="D89" s="81" t="s">
        <v>285</v>
      </c>
      <c r="E89" s="75"/>
      <c r="F89" s="75"/>
      <c r="G89" s="77" t="s">
        <v>60</v>
      </c>
      <c r="H89" s="78"/>
    </row>
    <row r="90" spans="1:8" ht="79.2">
      <c r="A90" s="79"/>
      <c r="B90" s="80" t="s">
        <v>286</v>
      </c>
      <c r="C90" s="73"/>
      <c r="D90" s="92" t="s">
        <v>287</v>
      </c>
      <c r="E90" s="75"/>
      <c r="F90" s="93" t="s">
        <v>288</v>
      </c>
      <c r="G90" s="77" t="s">
        <v>60</v>
      </c>
      <c r="H90" s="78"/>
    </row>
    <row r="91" spans="1:8" ht="92.4">
      <c r="A91" s="79"/>
      <c r="B91" s="80" t="s">
        <v>289</v>
      </c>
      <c r="C91" s="73"/>
      <c r="D91" s="121" t="s">
        <v>290</v>
      </c>
      <c r="E91" s="75"/>
      <c r="F91" s="93" t="s">
        <v>410</v>
      </c>
      <c r="G91" s="77" t="s">
        <v>60</v>
      </c>
      <c r="H91" s="78"/>
    </row>
    <row r="92" spans="1:8" ht="39.6">
      <c r="A92" s="79"/>
      <c r="B92" s="80" t="s">
        <v>411</v>
      </c>
      <c r="C92" s="73"/>
      <c r="D92" s="121" t="s">
        <v>401</v>
      </c>
      <c r="E92" s="75"/>
      <c r="F92" s="93" t="s">
        <v>412</v>
      </c>
      <c r="G92" s="77" t="s">
        <v>60</v>
      </c>
      <c r="H92" s="78"/>
    </row>
    <row r="93" spans="1:8" ht="26.4">
      <c r="A93" s="79"/>
      <c r="B93" s="80" t="s">
        <v>413</v>
      </c>
      <c r="C93" s="73"/>
      <c r="D93" s="81" t="s">
        <v>414</v>
      </c>
      <c r="E93" s="75"/>
      <c r="F93" s="113" t="s">
        <v>298</v>
      </c>
      <c r="G93" s="77" t="s">
        <v>60</v>
      </c>
      <c r="H93" s="78"/>
    </row>
    <row r="94" spans="1:8" ht="26.4">
      <c r="A94" s="79"/>
      <c r="B94" s="80" t="s">
        <v>415</v>
      </c>
      <c r="C94" s="73"/>
      <c r="D94" s="81" t="s">
        <v>416</v>
      </c>
      <c r="E94" s="75"/>
      <c r="F94" s="113" t="s">
        <v>298</v>
      </c>
      <c r="G94" s="77" t="s">
        <v>60</v>
      </c>
      <c r="H94" s="78"/>
    </row>
    <row r="95" spans="1:8" ht="13.2">
      <c r="A95" s="79"/>
      <c r="B95" s="80" t="s">
        <v>302</v>
      </c>
      <c r="C95" s="73"/>
      <c r="D95" s="81" t="s">
        <v>303</v>
      </c>
      <c r="E95" s="83"/>
      <c r="F95" s="76"/>
      <c r="G95" s="77" t="s">
        <v>60</v>
      </c>
      <c r="H95" s="78"/>
    </row>
    <row r="96" spans="1:8" ht="13.2">
      <c r="A96" s="79"/>
      <c r="B96" s="80" t="s">
        <v>307</v>
      </c>
      <c r="C96" s="81"/>
      <c r="D96" s="81" t="s">
        <v>417</v>
      </c>
      <c r="E96" s="75"/>
      <c r="F96" s="76"/>
      <c r="G96" s="77" t="s">
        <v>60</v>
      </c>
      <c r="H96" s="78"/>
    </row>
    <row r="97" spans="1:8" ht="13.2">
      <c r="A97" s="103"/>
      <c r="B97" s="80" t="s">
        <v>309</v>
      </c>
      <c r="C97" s="81">
        <v>-1</v>
      </c>
      <c r="D97" s="81" t="s">
        <v>418</v>
      </c>
      <c r="E97" s="82" t="s">
        <v>311</v>
      </c>
      <c r="F97" s="82"/>
      <c r="G97" s="77" t="s">
        <v>60</v>
      </c>
      <c r="H97" s="78"/>
    </row>
    <row r="98" spans="1:8" ht="13.2">
      <c r="A98" s="104"/>
      <c r="B98" s="104"/>
      <c r="C98" s="104"/>
      <c r="D98" s="104"/>
      <c r="E98" s="104"/>
      <c r="F98" s="104"/>
      <c r="G98" s="104"/>
      <c r="H98" s="105"/>
    </row>
    <row r="99" spans="1:8" ht="26.4">
      <c r="A99" s="106" t="s">
        <v>419</v>
      </c>
      <c r="B99" s="72" t="s">
        <v>420</v>
      </c>
      <c r="C99" s="107"/>
      <c r="D99" s="74" t="s">
        <v>421</v>
      </c>
      <c r="E99" s="108"/>
      <c r="F99" s="109"/>
      <c r="G99" s="77" t="s">
        <v>60</v>
      </c>
      <c r="H99" s="110"/>
    </row>
    <row r="100" spans="1:8" ht="13.2">
      <c r="A100" s="79"/>
      <c r="B100" s="80" t="s">
        <v>422</v>
      </c>
      <c r="C100" s="81"/>
      <c r="D100" s="81" t="s">
        <v>423</v>
      </c>
      <c r="E100" s="75"/>
      <c r="F100" s="76"/>
      <c r="G100" s="77" t="s">
        <v>60</v>
      </c>
      <c r="H100" s="78"/>
    </row>
    <row r="101" spans="1:8" ht="13.2">
      <c r="A101" s="79"/>
      <c r="B101" s="72" t="s">
        <v>251</v>
      </c>
      <c r="C101" s="107"/>
      <c r="D101" s="74" t="s">
        <v>252</v>
      </c>
      <c r="E101" s="82"/>
      <c r="F101" s="82"/>
      <c r="G101" s="77" t="s">
        <v>60</v>
      </c>
      <c r="H101" s="78"/>
    </row>
    <row r="102" spans="1:8" ht="13.2">
      <c r="A102" s="103"/>
      <c r="B102" s="46" t="s">
        <v>424</v>
      </c>
      <c r="C102" s="96"/>
      <c r="D102" s="96" t="s">
        <v>425</v>
      </c>
      <c r="E102" s="111"/>
      <c r="F102" s="111"/>
      <c r="G102" s="99" t="s">
        <v>63</v>
      </c>
      <c r="H102" s="100" t="s">
        <v>426</v>
      </c>
    </row>
    <row r="103" spans="1:8" ht="13.2">
      <c r="A103" s="104"/>
      <c r="B103" s="104"/>
      <c r="C103" s="104"/>
      <c r="D103" s="104"/>
      <c r="E103" s="104"/>
      <c r="F103" s="104"/>
      <c r="G103" s="104"/>
      <c r="H103" s="105"/>
    </row>
    <row r="104" spans="1:8" ht="15.6">
      <c r="A104" s="122"/>
      <c r="B104" s="123"/>
      <c r="C104" s="123"/>
      <c r="D104" s="123"/>
      <c r="E104" s="122" t="s">
        <v>427</v>
      </c>
      <c r="F104" s="124"/>
      <c r="G104" s="123"/>
      <c r="H104" s="125"/>
    </row>
    <row r="105" spans="1:8" ht="26.4">
      <c r="A105" s="106" t="s">
        <v>428</v>
      </c>
      <c r="B105" s="72" t="s">
        <v>251</v>
      </c>
      <c r="C105" s="107"/>
      <c r="D105" s="74" t="s">
        <v>252</v>
      </c>
      <c r="E105" s="108"/>
      <c r="F105" s="109"/>
      <c r="G105" s="77" t="s">
        <v>60</v>
      </c>
      <c r="H105" s="110"/>
    </row>
    <row r="106" spans="1:8" ht="52.8">
      <c r="A106" s="79"/>
      <c r="B106" s="114" t="s">
        <v>429</v>
      </c>
      <c r="C106" s="95"/>
      <c r="D106" s="96" t="s">
        <v>430</v>
      </c>
      <c r="E106" s="126" t="s">
        <v>431</v>
      </c>
      <c r="F106" s="127" t="s">
        <v>432</v>
      </c>
      <c r="G106" s="99" t="s">
        <v>63</v>
      </c>
      <c r="H106" s="100" t="s">
        <v>175</v>
      </c>
    </row>
    <row r="107" spans="1:8" ht="52.8">
      <c r="A107" s="79"/>
      <c r="B107" s="72" t="s">
        <v>433</v>
      </c>
      <c r="C107" s="73"/>
      <c r="D107" s="81" t="s">
        <v>434</v>
      </c>
      <c r="E107" s="120" t="s">
        <v>435</v>
      </c>
      <c r="F107" s="82" t="s">
        <v>436</v>
      </c>
      <c r="G107" s="77" t="s">
        <v>60</v>
      </c>
      <c r="H107" s="110"/>
    </row>
    <row r="108" spans="1:8" ht="13.2">
      <c r="A108" s="103"/>
      <c r="B108" s="114" t="s">
        <v>437</v>
      </c>
      <c r="C108" s="95"/>
      <c r="D108" s="96" t="s">
        <v>438</v>
      </c>
      <c r="E108" s="101"/>
      <c r="F108" s="102"/>
      <c r="G108" s="99" t="s">
        <v>63</v>
      </c>
      <c r="H108" s="100" t="s">
        <v>175</v>
      </c>
    </row>
    <row r="109" spans="1:8" ht="13.2">
      <c r="A109" s="104"/>
      <c r="B109" s="104"/>
      <c r="C109" s="104"/>
      <c r="D109" s="104"/>
      <c r="E109" s="104"/>
      <c r="F109" s="104"/>
      <c r="G109" s="104"/>
      <c r="H109" s="105"/>
    </row>
    <row r="110" spans="1:8" ht="26.4">
      <c r="A110" s="106" t="s">
        <v>439</v>
      </c>
      <c r="B110" s="72" t="s">
        <v>251</v>
      </c>
      <c r="C110" s="107"/>
      <c r="D110" s="74" t="s">
        <v>252</v>
      </c>
      <c r="E110" s="108"/>
      <c r="F110" s="109"/>
      <c r="G110" s="77" t="s">
        <v>60</v>
      </c>
      <c r="H110" s="110"/>
    </row>
    <row r="111" spans="1:8" ht="13.2">
      <c r="A111" s="103"/>
      <c r="B111" s="80" t="s">
        <v>440</v>
      </c>
      <c r="C111" s="81" t="s">
        <v>441</v>
      </c>
      <c r="D111" s="81">
        <v>4</v>
      </c>
      <c r="E111" s="82" t="s">
        <v>442</v>
      </c>
      <c r="F111" s="76"/>
      <c r="G111" s="77" t="s">
        <v>60</v>
      </c>
      <c r="H111" s="78"/>
    </row>
    <row r="112" spans="1:8" ht="13.2">
      <c r="A112" s="104"/>
      <c r="B112" s="104"/>
      <c r="C112" s="104"/>
      <c r="D112" s="104"/>
      <c r="E112" s="104"/>
      <c r="F112" s="104"/>
      <c r="G112" s="104"/>
      <c r="H112" s="105"/>
    </row>
    <row r="113" spans="1:8" ht="13.2">
      <c r="A113" s="106" t="s">
        <v>443</v>
      </c>
      <c r="B113" s="72" t="s">
        <v>251</v>
      </c>
      <c r="C113" s="107"/>
      <c r="D113" s="74" t="s">
        <v>252</v>
      </c>
      <c r="E113" s="108"/>
      <c r="F113" s="109"/>
      <c r="G113" s="77" t="s">
        <v>60</v>
      </c>
      <c r="H113" s="110"/>
    </row>
    <row r="114" spans="1:8" ht="13.2">
      <c r="A114" s="79"/>
      <c r="B114" s="72" t="s">
        <v>444</v>
      </c>
      <c r="C114" s="81"/>
      <c r="D114" s="81"/>
      <c r="E114" s="75"/>
      <c r="F114" s="76"/>
      <c r="G114" s="77" t="s">
        <v>60</v>
      </c>
      <c r="H114" s="78"/>
    </row>
    <row r="115" spans="1:8" ht="13.2">
      <c r="A115" s="79"/>
      <c r="B115" s="80" t="s">
        <v>445</v>
      </c>
      <c r="C115" s="81"/>
      <c r="D115" s="72" t="s">
        <v>445</v>
      </c>
      <c r="E115" s="75"/>
      <c r="F115" s="76"/>
      <c r="G115" s="77" t="s">
        <v>60</v>
      </c>
      <c r="H115" s="78"/>
    </row>
    <row r="116" spans="1:8" ht="13.2">
      <c r="A116" s="79"/>
      <c r="B116" s="80" t="s">
        <v>446</v>
      </c>
      <c r="C116" s="81"/>
      <c r="D116" s="81" t="s">
        <v>446</v>
      </c>
      <c r="E116" s="75"/>
      <c r="F116" s="76"/>
      <c r="G116" s="77" t="s">
        <v>60</v>
      </c>
      <c r="H116" s="78"/>
    </row>
    <row r="117" spans="1:8" ht="13.2">
      <c r="A117" s="103"/>
      <c r="B117" s="80" t="s">
        <v>447</v>
      </c>
      <c r="C117" s="81"/>
      <c r="D117" s="81" t="s">
        <v>448</v>
      </c>
      <c r="E117" s="82"/>
      <c r="F117" s="82"/>
      <c r="G117" s="77" t="s">
        <v>60</v>
      </c>
      <c r="H117" s="78"/>
    </row>
    <row r="118" spans="1:8" ht="13.2">
      <c r="A118" s="104"/>
      <c r="B118" s="104"/>
      <c r="C118" s="104"/>
      <c r="D118" s="104"/>
      <c r="E118" s="104"/>
      <c r="F118" s="104"/>
      <c r="G118" s="104"/>
      <c r="H118" s="105"/>
    </row>
    <row r="119" spans="1:8" ht="26.4">
      <c r="A119" s="106" t="s">
        <v>0</v>
      </c>
      <c r="B119" s="72" t="s">
        <v>251</v>
      </c>
      <c r="C119" s="107"/>
      <c r="D119" s="74" t="s">
        <v>252</v>
      </c>
      <c r="E119" s="108"/>
      <c r="F119" s="109"/>
      <c r="G119" s="77" t="s">
        <v>60</v>
      </c>
      <c r="H119" s="110"/>
    </row>
    <row r="120" spans="1:8" ht="52.8">
      <c r="A120" s="79"/>
      <c r="B120" s="80" t="s">
        <v>449</v>
      </c>
      <c r="C120" s="81" t="s">
        <v>450</v>
      </c>
      <c r="D120" s="81" t="s">
        <v>451</v>
      </c>
      <c r="E120" s="82" t="s">
        <v>452</v>
      </c>
      <c r="F120" s="82" t="s">
        <v>383</v>
      </c>
      <c r="G120" s="77" t="s">
        <v>60</v>
      </c>
      <c r="H120" s="78"/>
    </row>
    <row r="121" spans="1:8" ht="66">
      <c r="A121" s="79"/>
      <c r="B121" s="46" t="s">
        <v>453</v>
      </c>
      <c r="C121" s="96">
        <v>25</v>
      </c>
      <c r="D121" s="96" t="s">
        <v>318</v>
      </c>
      <c r="E121" s="111" t="s">
        <v>454</v>
      </c>
      <c r="F121" s="111" t="s">
        <v>266</v>
      </c>
      <c r="G121" s="99" t="s">
        <v>63</v>
      </c>
      <c r="H121" s="100" t="s">
        <v>455</v>
      </c>
    </row>
    <row r="122" spans="1:8" ht="13.2">
      <c r="A122" s="79"/>
      <c r="B122" s="46" t="s">
        <v>456</v>
      </c>
      <c r="C122" s="95"/>
      <c r="D122" s="96" t="s">
        <v>321</v>
      </c>
      <c r="E122" s="101"/>
      <c r="F122" s="102"/>
      <c r="G122" s="99" t="s">
        <v>63</v>
      </c>
      <c r="H122" s="100" t="s">
        <v>457</v>
      </c>
    </row>
    <row r="123" spans="1:8" ht="13.2">
      <c r="A123" s="79"/>
      <c r="B123" s="80" t="s">
        <v>458</v>
      </c>
      <c r="C123" s="73"/>
      <c r="D123" s="81" t="s">
        <v>323</v>
      </c>
      <c r="E123" s="83"/>
      <c r="F123" s="76"/>
      <c r="G123" s="77" t="s">
        <v>60</v>
      </c>
      <c r="H123" s="78"/>
    </row>
    <row r="124" spans="1:8" ht="13.2">
      <c r="A124" s="79"/>
      <c r="B124" s="80" t="s">
        <v>459</v>
      </c>
      <c r="C124" s="73"/>
      <c r="D124" s="81" t="s">
        <v>325</v>
      </c>
      <c r="E124" s="83"/>
      <c r="F124" s="76"/>
      <c r="G124" s="77" t="s">
        <v>60</v>
      </c>
      <c r="H124" s="78"/>
    </row>
    <row r="125" spans="1:8" ht="13.2">
      <c r="A125" s="79"/>
      <c r="B125" s="80" t="s">
        <v>460</v>
      </c>
      <c r="C125" s="73"/>
      <c r="D125" s="81" t="s">
        <v>327</v>
      </c>
      <c r="E125" s="83"/>
      <c r="F125" s="93" t="s">
        <v>328</v>
      </c>
      <c r="G125" s="77" t="s">
        <v>60</v>
      </c>
      <c r="H125" s="78"/>
    </row>
    <row r="126" spans="1:8" ht="13.2">
      <c r="A126" s="79"/>
      <c r="B126" s="80" t="s">
        <v>461</v>
      </c>
      <c r="C126" s="73"/>
      <c r="D126" s="81" t="s">
        <v>331</v>
      </c>
      <c r="E126" s="83"/>
      <c r="F126" s="76"/>
      <c r="G126" s="77" t="s">
        <v>60</v>
      </c>
      <c r="H126" s="78"/>
    </row>
    <row r="127" spans="1:8" ht="13.2">
      <c r="A127" s="79"/>
      <c r="B127" s="80" t="s">
        <v>462</v>
      </c>
      <c r="C127" s="73"/>
      <c r="D127" s="81" t="s">
        <v>333</v>
      </c>
      <c r="E127" s="83"/>
      <c r="F127" s="76"/>
      <c r="G127" s="77" t="s">
        <v>60</v>
      </c>
      <c r="H127" s="78"/>
    </row>
    <row r="128" spans="1:8" ht="13.2">
      <c r="A128" s="79"/>
      <c r="B128" s="46" t="s">
        <v>463</v>
      </c>
      <c r="C128" s="95"/>
      <c r="D128" s="96" t="s">
        <v>335</v>
      </c>
      <c r="E128" s="101"/>
      <c r="F128" s="102"/>
      <c r="G128" s="99" t="s">
        <v>63</v>
      </c>
      <c r="H128" s="100" t="s">
        <v>464</v>
      </c>
    </row>
    <row r="129" spans="1:8" ht="13.2">
      <c r="A129" s="79"/>
      <c r="B129" s="46" t="s">
        <v>284</v>
      </c>
      <c r="C129" s="95"/>
      <c r="D129" s="128" t="s">
        <v>285</v>
      </c>
      <c r="E129" s="97"/>
      <c r="F129" s="97"/>
      <c r="G129" s="99" t="s">
        <v>63</v>
      </c>
      <c r="H129" s="100" t="s">
        <v>465</v>
      </c>
    </row>
    <row r="130" spans="1:8" ht="79.2">
      <c r="A130" s="79"/>
      <c r="B130" s="80" t="s">
        <v>286</v>
      </c>
      <c r="C130" s="73"/>
      <c r="D130" s="92" t="s">
        <v>287</v>
      </c>
      <c r="E130" s="75"/>
      <c r="F130" s="93" t="s">
        <v>288</v>
      </c>
      <c r="G130" s="77" t="s">
        <v>60</v>
      </c>
      <c r="H130" s="78"/>
    </row>
    <row r="131" spans="1:8" ht="92.4">
      <c r="A131" s="79"/>
      <c r="B131" s="80" t="s">
        <v>289</v>
      </c>
      <c r="C131" s="73"/>
      <c r="D131" s="94" t="s">
        <v>290</v>
      </c>
      <c r="E131" s="75"/>
      <c r="F131" s="93" t="s">
        <v>336</v>
      </c>
      <c r="G131" s="77" t="s">
        <v>60</v>
      </c>
      <c r="H131" s="78"/>
    </row>
    <row r="132" spans="1:8" ht="13.2">
      <c r="A132" s="79"/>
      <c r="B132" s="80" t="s">
        <v>292</v>
      </c>
      <c r="C132" s="73"/>
      <c r="D132" s="74" t="s">
        <v>315</v>
      </c>
      <c r="E132" s="75"/>
      <c r="F132" s="76"/>
      <c r="G132" s="77" t="s">
        <v>60</v>
      </c>
      <c r="H132" s="78"/>
    </row>
    <row r="133" spans="1:8" ht="52.8">
      <c r="A133" s="79"/>
      <c r="B133" s="80" t="s">
        <v>294</v>
      </c>
      <c r="C133" s="73"/>
      <c r="D133" s="92" t="s">
        <v>325</v>
      </c>
      <c r="E133" s="75"/>
      <c r="F133" s="93" t="s">
        <v>338</v>
      </c>
      <c r="G133" s="77" t="s">
        <v>60</v>
      </c>
      <c r="H133" s="78"/>
    </row>
    <row r="134" spans="1:8" ht="26.4">
      <c r="A134" s="79"/>
      <c r="B134" s="80" t="s">
        <v>296</v>
      </c>
      <c r="C134" s="73"/>
      <c r="D134" s="81" t="s">
        <v>339</v>
      </c>
      <c r="E134" s="75"/>
      <c r="F134" s="113" t="s">
        <v>298</v>
      </c>
      <c r="G134" s="77" t="s">
        <v>60</v>
      </c>
      <c r="H134" s="78"/>
    </row>
    <row r="135" spans="1:8" ht="26.4">
      <c r="A135" s="79"/>
      <c r="B135" s="80" t="s">
        <v>300</v>
      </c>
      <c r="C135" s="73"/>
      <c r="D135" s="81" t="s">
        <v>340</v>
      </c>
      <c r="E135" s="75"/>
      <c r="F135" s="113" t="s">
        <v>298</v>
      </c>
      <c r="G135" s="77" t="s">
        <v>60</v>
      </c>
      <c r="H135" s="78"/>
    </row>
    <row r="136" spans="1:8" ht="13.2">
      <c r="A136" s="79"/>
      <c r="B136" s="46" t="s">
        <v>302</v>
      </c>
      <c r="C136" s="95"/>
      <c r="D136" s="96" t="s">
        <v>303</v>
      </c>
      <c r="E136" s="101"/>
      <c r="F136" s="102"/>
      <c r="G136" s="99" t="s">
        <v>63</v>
      </c>
      <c r="H136" s="100" t="s">
        <v>466</v>
      </c>
    </row>
    <row r="137" spans="1:8" ht="13.2">
      <c r="A137" s="79"/>
      <c r="B137" s="80" t="s">
        <v>305</v>
      </c>
      <c r="C137" s="81"/>
      <c r="D137" s="81" t="s">
        <v>306</v>
      </c>
      <c r="E137" s="75"/>
      <c r="F137" s="76"/>
      <c r="G137" s="77" t="s">
        <v>60</v>
      </c>
      <c r="H137" s="78"/>
    </row>
    <row r="138" spans="1:8" ht="13.2">
      <c r="A138" s="79"/>
      <c r="B138" s="80" t="s">
        <v>307</v>
      </c>
      <c r="C138" s="81"/>
      <c r="D138" s="81" t="s">
        <v>308</v>
      </c>
      <c r="E138" s="75"/>
      <c r="F138" s="76"/>
      <c r="G138" s="77" t="s">
        <v>60</v>
      </c>
      <c r="H138" s="78"/>
    </row>
    <row r="139" spans="1:8" ht="13.2">
      <c r="A139" s="103"/>
      <c r="B139" s="80" t="s">
        <v>309</v>
      </c>
      <c r="C139" s="81">
        <v>-1</v>
      </c>
      <c r="D139" s="81" t="s">
        <v>310</v>
      </c>
      <c r="E139" s="82" t="s">
        <v>311</v>
      </c>
      <c r="F139" s="82"/>
      <c r="G139" s="77" t="s">
        <v>60</v>
      </c>
      <c r="H139" s="78"/>
    </row>
    <row r="140" spans="1:8" ht="13.2">
      <c r="A140" s="104"/>
      <c r="B140" s="104"/>
      <c r="C140" s="104"/>
      <c r="D140" s="104"/>
      <c r="E140" s="104"/>
      <c r="F140" s="104"/>
      <c r="G140" s="104"/>
      <c r="H140" s="105"/>
    </row>
  </sheetData>
  <autoFilter ref="A5:H140"/>
  <mergeCells count="2">
    <mergeCell ref="A1:H1"/>
    <mergeCell ref="B3:G3"/>
  </mergeCells>
  <hyperlinks>
    <hyperlink ref="H14" r:id="rId1"/>
    <hyperlink ref="H15" r:id="rId2"/>
    <hyperlink ref="H24" r:id="rId3"/>
    <hyperlink ref="H25" r:id="rId4"/>
    <hyperlink ref="H26" r:id="rId5"/>
    <hyperlink ref="H33" r:id="rId6"/>
    <hyperlink ref="H34" r:id="rId7"/>
    <hyperlink ref="H38" r:id="rId8"/>
    <hyperlink ref="H54" r:id="rId9"/>
    <hyperlink ref="H56" r:id="rId10"/>
    <hyperlink ref="H79" r:id="rId11"/>
    <hyperlink ref="H80" r:id="rId12"/>
    <hyperlink ref="H102" r:id="rId13"/>
    <hyperlink ref="H106" r:id="rId14"/>
    <hyperlink ref="H108" r:id="rId15"/>
    <hyperlink ref="H121" r:id="rId16"/>
    <hyperlink ref="H122" r:id="rId17"/>
    <hyperlink ref="H128" r:id="rId18"/>
    <hyperlink ref="H129" r:id="rId19"/>
    <hyperlink ref="H136" r:id="rId20"/>
  </hyperlinks>
  <pageMargins left="0.15748031496062992" right="0.15748031496062992" top="0.15748031496062992" bottom="0.15748031496062992" header="0" footer="0"/>
  <pageSetup paperSize="8" orientation="landscape"/>
  <rowBreaks count="5" manualBreakCount="5">
    <brk id="98" man="1"/>
    <brk id="53" man="1"/>
    <brk id="118" man="1"/>
    <brk id="76" man="1"/>
    <brk id="30" man="1"/>
  </rowBreaks>
  <colBreaks count="1" manualBreakCount="1">
    <brk id="8" man="1"/>
  </colBreaks>
  <legacyDrawing r:id="rId2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8761D"/>
    <outlinePr summaryBelow="0" summaryRight="0"/>
  </sheetPr>
  <dimension ref="A1:H157"/>
  <sheetViews>
    <sheetView workbookViewId="0">
      <pane ySplit="5" topLeftCell="A6" activePane="bottomLeft" state="frozen"/>
      <selection pane="bottomLeft" activeCell="B7" sqref="B7:B12"/>
    </sheetView>
  </sheetViews>
  <sheetFormatPr defaultColWidth="12.6640625" defaultRowHeight="15" customHeight="1"/>
  <cols>
    <col min="1" max="1" width="8.109375" customWidth="1"/>
    <col min="2" max="2" width="18.109375" customWidth="1"/>
    <col min="3" max="3" width="33.109375" customWidth="1"/>
    <col min="4" max="4" width="6.33203125" customWidth="1"/>
    <col min="5" max="5" width="39.109375" customWidth="1"/>
    <col min="6" max="6" width="21.6640625" customWidth="1"/>
    <col min="7" max="7" width="11.21875" customWidth="1"/>
    <col min="8" max="8" width="16.88671875" customWidth="1"/>
  </cols>
  <sheetData>
    <row r="1" spans="1:8" ht="13.2">
      <c r="A1" s="242" t="s">
        <v>467</v>
      </c>
      <c r="B1" s="243"/>
      <c r="C1" s="243"/>
      <c r="D1" s="243"/>
      <c r="E1" s="243"/>
      <c r="F1" s="243"/>
      <c r="G1" s="243"/>
      <c r="H1" s="243"/>
    </row>
    <row r="2" spans="1:8" ht="5.25" customHeight="1">
      <c r="A2" s="129"/>
      <c r="B2" s="129"/>
      <c r="C2" s="130"/>
      <c r="D2" s="129"/>
      <c r="E2" s="129"/>
      <c r="F2" s="129"/>
      <c r="G2" s="129"/>
      <c r="H2" s="131"/>
    </row>
    <row r="3" spans="1:8" ht="13.2">
      <c r="A3" s="244" t="s">
        <v>468</v>
      </c>
      <c r="B3" s="220"/>
      <c r="C3" s="220"/>
      <c r="D3" s="220"/>
      <c r="E3" s="220"/>
      <c r="F3" s="220"/>
      <c r="G3" s="220"/>
      <c r="H3" s="245"/>
    </row>
    <row r="4" spans="1:8" ht="15.75" customHeight="1">
      <c r="A4" s="132" t="s">
        <v>469</v>
      </c>
      <c r="B4" s="133"/>
      <c r="C4" s="134"/>
      <c r="D4" s="133"/>
      <c r="E4" s="135" t="s">
        <v>470</v>
      </c>
      <c r="F4" s="135"/>
      <c r="G4" s="135"/>
      <c r="H4" s="135"/>
    </row>
    <row r="5" spans="1:8" ht="26.4">
      <c r="A5" s="136" t="s">
        <v>471</v>
      </c>
      <c r="B5" s="137" t="s">
        <v>472</v>
      </c>
      <c r="C5" s="137" t="s">
        <v>473</v>
      </c>
      <c r="D5" s="136" t="s">
        <v>474</v>
      </c>
      <c r="E5" s="137" t="s">
        <v>475</v>
      </c>
      <c r="F5" s="137" t="s">
        <v>476</v>
      </c>
      <c r="G5" s="137" t="s">
        <v>477</v>
      </c>
      <c r="H5" s="138" t="s">
        <v>478</v>
      </c>
    </row>
    <row r="6" spans="1:8" ht="36" customHeight="1">
      <c r="A6" s="139"/>
      <c r="B6" s="140"/>
      <c r="C6" s="140"/>
      <c r="D6" s="140"/>
      <c r="E6" s="141" t="s">
        <v>469</v>
      </c>
      <c r="F6" s="140"/>
      <c r="G6" s="140"/>
      <c r="H6" s="142"/>
    </row>
    <row r="7" spans="1:8" ht="13.2">
      <c r="A7" s="232" t="s">
        <v>479</v>
      </c>
      <c r="B7" s="235" t="s">
        <v>480</v>
      </c>
      <c r="C7" s="143" t="s">
        <v>481</v>
      </c>
      <c r="D7" s="144">
        <v>1</v>
      </c>
      <c r="E7" s="145" t="s">
        <v>482</v>
      </c>
      <c r="F7" s="235" t="s">
        <v>483</v>
      </c>
      <c r="G7" s="246" t="s">
        <v>60</v>
      </c>
      <c r="H7" s="247"/>
    </row>
    <row r="8" spans="1:8" ht="26.4">
      <c r="A8" s="233"/>
      <c r="B8" s="233"/>
      <c r="C8" s="146" t="s">
        <v>484</v>
      </c>
      <c r="D8" s="144">
        <v>2</v>
      </c>
      <c r="E8" s="145" t="s">
        <v>485</v>
      </c>
      <c r="F8" s="233"/>
      <c r="G8" s="233"/>
      <c r="H8" s="233"/>
    </row>
    <row r="9" spans="1:8" ht="13.2">
      <c r="A9" s="233"/>
      <c r="B9" s="233"/>
      <c r="C9" s="146" t="s">
        <v>486</v>
      </c>
      <c r="D9" s="144">
        <v>3</v>
      </c>
      <c r="E9" s="145" t="s">
        <v>487</v>
      </c>
      <c r="F9" s="233"/>
      <c r="G9" s="233"/>
      <c r="H9" s="233"/>
    </row>
    <row r="10" spans="1:8" ht="13.2">
      <c r="A10" s="233"/>
      <c r="B10" s="233"/>
      <c r="C10" s="146" t="s">
        <v>488</v>
      </c>
      <c r="D10" s="147"/>
      <c r="E10" s="148"/>
      <c r="F10" s="233"/>
      <c r="G10" s="233"/>
      <c r="H10" s="233"/>
    </row>
    <row r="11" spans="1:8" ht="26.4">
      <c r="A11" s="233"/>
      <c r="B11" s="233"/>
      <c r="C11" s="146" t="s">
        <v>489</v>
      </c>
      <c r="D11" s="149"/>
      <c r="E11" s="150"/>
      <c r="F11" s="233"/>
      <c r="G11" s="233"/>
      <c r="H11" s="233"/>
    </row>
    <row r="12" spans="1:8" ht="13.2">
      <c r="A12" s="234"/>
      <c r="B12" s="234"/>
      <c r="C12" s="151" t="s">
        <v>490</v>
      </c>
      <c r="D12" s="152"/>
      <c r="E12" s="153"/>
      <c r="F12" s="234"/>
      <c r="G12" s="234"/>
      <c r="H12" s="234"/>
    </row>
    <row r="13" spans="1:8" ht="13.2">
      <c r="A13" s="248" t="s">
        <v>491</v>
      </c>
      <c r="B13" s="249" t="s">
        <v>492</v>
      </c>
      <c r="C13" s="154" t="s">
        <v>481</v>
      </c>
      <c r="D13" s="155">
        <v>1</v>
      </c>
      <c r="E13" s="156" t="s">
        <v>482</v>
      </c>
      <c r="F13" s="249" t="s">
        <v>493</v>
      </c>
      <c r="G13" s="250" t="s">
        <v>63</v>
      </c>
      <c r="H13" s="251" t="s">
        <v>494</v>
      </c>
    </row>
    <row r="14" spans="1:8" ht="26.4">
      <c r="A14" s="233"/>
      <c r="B14" s="233"/>
      <c r="C14" s="146" t="s">
        <v>484</v>
      </c>
      <c r="D14" s="144">
        <v>2</v>
      </c>
      <c r="E14" s="145" t="s">
        <v>495</v>
      </c>
      <c r="F14" s="233"/>
      <c r="G14" s="233"/>
      <c r="H14" s="233"/>
    </row>
    <row r="15" spans="1:8" ht="13.2">
      <c r="A15" s="233"/>
      <c r="B15" s="233"/>
      <c r="C15" s="146" t="s">
        <v>486</v>
      </c>
      <c r="D15" s="144">
        <v>3</v>
      </c>
      <c r="E15" s="145" t="s">
        <v>487</v>
      </c>
      <c r="F15" s="233"/>
      <c r="G15" s="233"/>
      <c r="H15" s="233"/>
    </row>
    <row r="16" spans="1:8" ht="13.2">
      <c r="A16" s="233"/>
      <c r="B16" s="233"/>
      <c r="C16" s="146" t="s">
        <v>488</v>
      </c>
      <c r="D16" s="147"/>
      <c r="E16" s="148"/>
      <c r="F16" s="233"/>
      <c r="G16" s="233"/>
      <c r="H16" s="233"/>
    </row>
    <row r="17" spans="1:8" ht="26.4">
      <c r="A17" s="233"/>
      <c r="B17" s="233"/>
      <c r="C17" s="146" t="s">
        <v>489</v>
      </c>
      <c r="D17" s="149"/>
      <c r="E17" s="150"/>
      <c r="F17" s="233"/>
      <c r="G17" s="233"/>
      <c r="H17" s="233"/>
    </row>
    <row r="18" spans="1:8" ht="13.2">
      <c r="A18" s="234"/>
      <c r="B18" s="234"/>
      <c r="C18" s="151" t="s">
        <v>490</v>
      </c>
      <c r="D18" s="152"/>
      <c r="E18" s="153"/>
      <c r="F18" s="234"/>
      <c r="G18" s="234"/>
      <c r="H18" s="234"/>
    </row>
    <row r="19" spans="1:8" ht="13.2">
      <c r="A19" s="232" t="s">
        <v>496</v>
      </c>
      <c r="B19" s="235" t="s">
        <v>497</v>
      </c>
      <c r="C19" s="143" t="s">
        <v>481</v>
      </c>
      <c r="D19" s="144">
        <v>1</v>
      </c>
      <c r="E19" s="145" t="s">
        <v>482</v>
      </c>
      <c r="F19" s="235" t="s">
        <v>493</v>
      </c>
      <c r="G19" s="246" t="s">
        <v>63</v>
      </c>
      <c r="H19" s="251" t="s">
        <v>498</v>
      </c>
    </row>
    <row r="20" spans="1:8" ht="26.4">
      <c r="A20" s="233"/>
      <c r="B20" s="233"/>
      <c r="C20" s="146" t="s">
        <v>484</v>
      </c>
      <c r="D20" s="144">
        <v>2</v>
      </c>
      <c r="E20" s="145" t="s">
        <v>499</v>
      </c>
      <c r="F20" s="233"/>
      <c r="G20" s="233"/>
      <c r="H20" s="233"/>
    </row>
    <row r="21" spans="1:8" ht="13.2">
      <c r="A21" s="233"/>
      <c r="B21" s="233"/>
      <c r="C21" s="146" t="s">
        <v>486</v>
      </c>
      <c r="D21" s="144">
        <v>3</v>
      </c>
      <c r="E21" s="145" t="s">
        <v>487</v>
      </c>
      <c r="F21" s="233"/>
      <c r="G21" s="233"/>
      <c r="H21" s="233"/>
    </row>
    <row r="22" spans="1:8" ht="13.2">
      <c r="A22" s="233"/>
      <c r="B22" s="233"/>
      <c r="C22" s="146" t="s">
        <v>488</v>
      </c>
      <c r="D22" s="147"/>
      <c r="E22" s="148"/>
      <c r="F22" s="233"/>
      <c r="G22" s="233"/>
      <c r="H22" s="233"/>
    </row>
    <row r="23" spans="1:8" ht="26.4">
      <c r="A23" s="233"/>
      <c r="B23" s="233"/>
      <c r="C23" s="146" t="s">
        <v>489</v>
      </c>
      <c r="D23" s="149"/>
      <c r="E23" s="150"/>
      <c r="F23" s="233"/>
      <c r="G23" s="233"/>
      <c r="H23" s="233"/>
    </row>
    <row r="24" spans="1:8" ht="13.2">
      <c r="A24" s="234"/>
      <c r="B24" s="234"/>
      <c r="C24" s="151" t="s">
        <v>490</v>
      </c>
      <c r="D24" s="152"/>
      <c r="E24" s="153"/>
      <c r="F24" s="234"/>
      <c r="G24" s="234"/>
      <c r="H24" s="234"/>
    </row>
    <row r="25" spans="1:8" ht="13.2">
      <c r="A25" s="232" t="s">
        <v>500</v>
      </c>
      <c r="B25" s="235" t="s">
        <v>501</v>
      </c>
      <c r="C25" s="143" t="s">
        <v>481</v>
      </c>
      <c r="D25" s="144">
        <v>1</v>
      </c>
      <c r="E25" s="145" t="s">
        <v>482</v>
      </c>
      <c r="F25" s="235" t="s">
        <v>493</v>
      </c>
      <c r="G25" s="246" t="s">
        <v>63</v>
      </c>
      <c r="H25" s="251" t="s">
        <v>502</v>
      </c>
    </row>
    <row r="26" spans="1:8" ht="26.4">
      <c r="A26" s="233"/>
      <c r="B26" s="233"/>
      <c r="C26" s="146" t="s">
        <v>484</v>
      </c>
      <c r="D26" s="144">
        <v>2</v>
      </c>
      <c r="E26" s="145" t="s">
        <v>503</v>
      </c>
      <c r="F26" s="233"/>
      <c r="G26" s="233"/>
      <c r="H26" s="233"/>
    </row>
    <row r="27" spans="1:8" ht="26.4">
      <c r="A27" s="233"/>
      <c r="B27" s="233"/>
      <c r="C27" s="146" t="s">
        <v>486</v>
      </c>
      <c r="D27" s="144">
        <v>3</v>
      </c>
      <c r="E27" s="145" t="s">
        <v>485</v>
      </c>
      <c r="F27" s="233"/>
      <c r="G27" s="233"/>
      <c r="H27" s="233"/>
    </row>
    <row r="28" spans="1:8" ht="13.2">
      <c r="A28" s="233"/>
      <c r="B28" s="233"/>
      <c r="C28" s="146" t="s">
        <v>488</v>
      </c>
      <c r="D28" s="144">
        <v>4</v>
      </c>
      <c r="E28" s="145" t="s">
        <v>487</v>
      </c>
      <c r="F28" s="233"/>
      <c r="G28" s="233"/>
      <c r="H28" s="233"/>
    </row>
    <row r="29" spans="1:8" ht="26.4">
      <c r="A29" s="233"/>
      <c r="B29" s="233"/>
      <c r="C29" s="146" t="s">
        <v>489</v>
      </c>
      <c r="D29" s="157"/>
      <c r="E29" s="148"/>
      <c r="F29" s="233"/>
      <c r="G29" s="233"/>
      <c r="H29" s="233"/>
    </row>
    <row r="30" spans="1:8" ht="13.2">
      <c r="A30" s="234"/>
      <c r="B30" s="234"/>
      <c r="C30" s="151" t="s">
        <v>490</v>
      </c>
      <c r="D30" s="152"/>
      <c r="E30" s="153"/>
      <c r="F30" s="234"/>
      <c r="G30" s="234"/>
      <c r="H30" s="234"/>
    </row>
    <row r="31" spans="1:8" ht="13.2">
      <c r="A31" s="232" t="s">
        <v>504</v>
      </c>
      <c r="B31" s="235" t="s">
        <v>505</v>
      </c>
      <c r="C31" s="143" t="s">
        <v>481</v>
      </c>
      <c r="D31" s="144">
        <v>1</v>
      </c>
      <c r="E31" s="145" t="s">
        <v>482</v>
      </c>
      <c r="F31" s="235" t="s">
        <v>506</v>
      </c>
      <c r="G31" s="246" t="s">
        <v>63</v>
      </c>
      <c r="H31" s="251" t="s">
        <v>507</v>
      </c>
    </row>
    <row r="32" spans="1:8" ht="26.4">
      <c r="A32" s="233"/>
      <c r="B32" s="233"/>
      <c r="C32" s="146" t="s">
        <v>484</v>
      </c>
      <c r="D32" s="144">
        <v>2</v>
      </c>
      <c r="E32" s="145" t="s">
        <v>485</v>
      </c>
      <c r="F32" s="233"/>
      <c r="G32" s="233"/>
      <c r="H32" s="233"/>
    </row>
    <row r="33" spans="1:8" ht="13.2">
      <c r="A33" s="233"/>
      <c r="B33" s="233"/>
      <c r="C33" s="146" t="s">
        <v>486</v>
      </c>
      <c r="D33" s="144">
        <v>3</v>
      </c>
      <c r="E33" s="145" t="s">
        <v>487</v>
      </c>
      <c r="F33" s="233"/>
      <c r="G33" s="233"/>
      <c r="H33" s="233"/>
    </row>
    <row r="34" spans="1:8" ht="13.2">
      <c r="A34" s="233"/>
      <c r="B34" s="233"/>
      <c r="C34" s="146" t="s">
        <v>488</v>
      </c>
      <c r="D34" s="147"/>
      <c r="E34" s="148"/>
      <c r="F34" s="233"/>
      <c r="G34" s="233"/>
      <c r="H34" s="233"/>
    </row>
    <row r="35" spans="1:8" ht="26.4">
      <c r="A35" s="233"/>
      <c r="B35" s="233"/>
      <c r="C35" s="146" t="s">
        <v>489</v>
      </c>
      <c r="D35" s="149"/>
      <c r="E35" s="150"/>
      <c r="F35" s="233"/>
      <c r="G35" s="233"/>
      <c r="H35" s="233"/>
    </row>
    <row r="36" spans="1:8" ht="79.5" customHeight="1">
      <c r="A36" s="234"/>
      <c r="B36" s="234"/>
      <c r="C36" s="151" t="s">
        <v>490</v>
      </c>
      <c r="D36" s="152"/>
      <c r="E36" s="153"/>
      <c r="F36" s="234"/>
      <c r="G36" s="234"/>
      <c r="H36" s="234"/>
    </row>
    <row r="37" spans="1:8" ht="13.2">
      <c r="A37" s="232" t="s">
        <v>508</v>
      </c>
      <c r="B37" s="235" t="s">
        <v>509</v>
      </c>
      <c r="C37" s="143" t="s">
        <v>481</v>
      </c>
      <c r="D37" s="144">
        <v>1</v>
      </c>
      <c r="E37" s="145" t="s">
        <v>482</v>
      </c>
      <c r="F37" s="235" t="s">
        <v>510</v>
      </c>
      <c r="G37" s="246" t="s">
        <v>63</v>
      </c>
      <c r="H37" s="251" t="s">
        <v>511</v>
      </c>
    </row>
    <row r="38" spans="1:8" ht="26.4">
      <c r="A38" s="233"/>
      <c r="B38" s="233"/>
      <c r="C38" s="146" t="s">
        <v>484</v>
      </c>
      <c r="D38" s="144">
        <v>2</v>
      </c>
      <c r="E38" s="145" t="s">
        <v>485</v>
      </c>
      <c r="F38" s="233"/>
      <c r="G38" s="233"/>
      <c r="H38" s="233"/>
    </row>
    <row r="39" spans="1:8" ht="13.2">
      <c r="A39" s="233"/>
      <c r="B39" s="233"/>
      <c r="C39" s="146" t="s">
        <v>486</v>
      </c>
      <c r="D39" s="144">
        <v>3</v>
      </c>
      <c r="E39" s="145" t="s">
        <v>487</v>
      </c>
      <c r="F39" s="233"/>
      <c r="G39" s="233"/>
      <c r="H39" s="233"/>
    </row>
    <row r="40" spans="1:8" ht="13.2">
      <c r="A40" s="233"/>
      <c r="B40" s="233"/>
      <c r="C40" s="146" t="s">
        <v>488</v>
      </c>
      <c r="D40" s="147"/>
      <c r="E40" s="148"/>
      <c r="F40" s="233"/>
      <c r="G40" s="233"/>
      <c r="H40" s="233"/>
    </row>
    <row r="41" spans="1:8" ht="26.4">
      <c r="A41" s="233"/>
      <c r="B41" s="233"/>
      <c r="C41" s="146" t="s">
        <v>489</v>
      </c>
      <c r="D41" s="149"/>
      <c r="E41" s="150"/>
      <c r="F41" s="233"/>
      <c r="G41" s="233"/>
      <c r="H41" s="233"/>
    </row>
    <row r="42" spans="1:8" ht="15.75" customHeight="1">
      <c r="A42" s="234"/>
      <c r="B42" s="234"/>
      <c r="C42" s="151" t="s">
        <v>490</v>
      </c>
      <c r="D42" s="152"/>
      <c r="E42" s="153"/>
      <c r="F42" s="234"/>
      <c r="G42" s="234"/>
      <c r="H42" s="234"/>
    </row>
    <row r="43" spans="1:8" ht="13.2">
      <c r="A43" s="232" t="s">
        <v>512</v>
      </c>
      <c r="B43" s="235" t="s">
        <v>513</v>
      </c>
      <c r="C43" s="143" t="s">
        <v>481</v>
      </c>
      <c r="D43" s="144">
        <v>1</v>
      </c>
      <c r="E43" s="158" t="s">
        <v>514</v>
      </c>
      <c r="F43" s="235" t="s">
        <v>493</v>
      </c>
      <c r="G43" s="246" t="s">
        <v>60</v>
      </c>
      <c r="H43" s="247"/>
    </row>
    <row r="44" spans="1:8" ht="26.4">
      <c r="A44" s="233"/>
      <c r="B44" s="233"/>
      <c r="C44" s="146" t="s">
        <v>484</v>
      </c>
      <c r="D44" s="144">
        <v>2</v>
      </c>
      <c r="E44" s="145" t="s">
        <v>482</v>
      </c>
      <c r="F44" s="233"/>
      <c r="G44" s="233"/>
      <c r="H44" s="233"/>
    </row>
    <row r="45" spans="1:8" ht="26.4">
      <c r="A45" s="233"/>
      <c r="B45" s="233"/>
      <c r="C45" s="146" t="s">
        <v>486</v>
      </c>
      <c r="D45" s="144">
        <v>3</v>
      </c>
      <c r="E45" s="145" t="s">
        <v>485</v>
      </c>
      <c r="F45" s="233"/>
      <c r="G45" s="233"/>
      <c r="H45" s="233"/>
    </row>
    <row r="46" spans="1:8" ht="13.2">
      <c r="A46" s="233"/>
      <c r="B46" s="233"/>
      <c r="C46" s="146" t="s">
        <v>488</v>
      </c>
      <c r="D46" s="144">
        <v>4</v>
      </c>
      <c r="E46" s="145" t="s">
        <v>487</v>
      </c>
      <c r="F46" s="233"/>
      <c r="G46" s="233"/>
      <c r="H46" s="233"/>
    </row>
    <row r="47" spans="1:8" ht="26.4">
      <c r="A47" s="233"/>
      <c r="B47" s="233"/>
      <c r="C47" s="146" t="s">
        <v>489</v>
      </c>
      <c r="D47" s="157"/>
      <c r="E47" s="148"/>
      <c r="F47" s="233"/>
      <c r="G47" s="233"/>
      <c r="H47" s="233"/>
    </row>
    <row r="48" spans="1:8" ht="13.2">
      <c r="A48" s="234"/>
      <c r="B48" s="234"/>
      <c r="C48" s="151" t="s">
        <v>490</v>
      </c>
      <c r="D48" s="152"/>
      <c r="E48" s="153"/>
      <c r="F48" s="234"/>
      <c r="G48" s="234"/>
      <c r="H48" s="234"/>
    </row>
    <row r="49" spans="1:8" ht="13.2">
      <c r="A49" s="232" t="s">
        <v>515</v>
      </c>
      <c r="B49" s="235" t="s">
        <v>516</v>
      </c>
      <c r="C49" s="143" t="s">
        <v>481</v>
      </c>
      <c r="D49" s="144">
        <v>1</v>
      </c>
      <c r="E49" s="158" t="s">
        <v>514</v>
      </c>
      <c r="F49" s="235" t="s">
        <v>483</v>
      </c>
      <c r="G49" s="246" t="s">
        <v>63</v>
      </c>
      <c r="H49" s="251" t="s">
        <v>517</v>
      </c>
    </row>
    <row r="50" spans="1:8" ht="26.4">
      <c r="A50" s="233"/>
      <c r="B50" s="233"/>
      <c r="C50" s="146" t="s">
        <v>484</v>
      </c>
      <c r="D50" s="144">
        <v>2</v>
      </c>
      <c r="E50" s="145" t="s">
        <v>482</v>
      </c>
      <c r="F50" s="233"/>
      <c r="G50" s="233"/>
      <c r="H50" s="233"/>
    </row>
    <row r="51" spans="1:8" ht="26.4">
      <c r="A51" s="233"/>
      <c r="B51" s="233"/>
      <c r="C51" s="146" t="s">
        <v>486</v>
      </c>
      <c r="D51" s="144">
        <v>3</v>
      </c>
      <c r="E51" s="145" t="s">
        <v>485</v>
      </c>
      <c r="F51" s="233"/>
      <c r="G51" s="233"/>
      <c r="H51" s="233"/>
    </row>
    <row r="52" spans="1:8" ht="13.2">
      <c r="A52" s="233"/>
      <c r="B52" s="233"/>
      <c r="C52" s="146" t="s">
        <v>488</v>
      </c>
      <c r="D52" s="144">
        <v>4</v>
      </c>
      <c r="E52" s="145" t="s">
        <v>487</v>
      </c>
      <c r="F52" s="233"/>
      <c r="G52" s="233"/>
      <c r="H52" s="233"/>
    </row>
    <row r="53" spans="1:8" ht="26.4">
      <c r="A53" s="233"/>
      <c r="B53" s="233"/>
      <c r="C53" s="146" t="s">
        <v>489</v>
      </c>
      <c r="D53" s="157"/>
      <c r="E53" s="148"/>
      <c r="F53" s="233"/>
      <c r="G53" s="233"/>
      <c r="H53" s="233"/>
    </row>
    <row r="54" spans="1:8" ht="13.2">
      <c r="A54" s="234"/>
      <c r="B54" s="234"/>
      <c r="C54" s="151" t="s">
        <v>490</v>
      </c>
      <c r="D54" s="152"/>
      <c r="E54" s="153"/>
      <c r="F54" s="234"/>
      <c r="G54" s="234"/>
      <c r="H54" s="234"/>
    </row>
    <row r="55" spans="1:8" ht="13.2">
      <c r="A55" s="232" t="s">
        <v>518</v>
      </c>
      <c r="B55" s="235" t="s">
        <v>519</v>
      </c>
      <c r="C55" s="143" t="s">
        <v>481</v>
      </c>
      <c r="D55" s="144">
        <v>1</v>
      </c>
      <c r="E55" s="145" t="s">
        <v>482</v>
      </c>
      <c r="F55" s="235" t="s">
        <v>520</v>
      </c>
      <c r="G55" s="246" t="s">
        <v>521</v>
      </c>
      <c r="H55" s="251" t="s">
        <v>522</v>
      </c>
    </row>
    <row r="56" spans="1:8" ht="26.4">
      <c r="A56" s="233"/>
      <c r="B56" s="233"/>
      <c r="C56" s="146" t="s">
        <v>484</v>
      </c>
      <c r="D56" s="144">
        <v>2</v>
      </c>
      <c r="E56" s="145" t="s">
        <v>485</v>
      </c>
      <c r="F56" s="233"/>
      <c r="G56" s="233"/>
      <c r="H56" s="233"/>
    </row>
    <row r="57" spans="1:8" ht="13.2">
      <c r="A57" s="233"/>
      <c r="B57" s="233"/>
      <c r="C57" s="146" t="s">
        <v>486</v>
      </c>
      <c r="D57" s="144">
        <v>3</v>
      </c>
      <c r="E57" s="145" t="s">
        <v>523</v>
      </c>
      <c r="F57" s="233"/>
      <c r="G57" s="233"/>
      <c r="H57" s="233"/>
    </row>
    <row r="58" spans="1:8" ht="13.2">
      <c r="A58" s="233"/>
      <c r="B58" s="233"/>
      <c r="C58" s="146" t="s">
        <v>488</v>
      </c>
      <c r="D58" s="144">
        <v>4</v>
      </c>
      <c r="E58" s="158" t="s">
        <v>524</v>
      </c>
      <c r="F58" s="233"/>
      <c r="G58" s="233"/>
      <c r="H58" s="233"/>
    </row>
    <row r="59" spans="1:8" ht="26.4">
      <c r="A59" s="233"/>
      <c r="B59" s="233"/>
      <c r="C59" s="146" t="s">
        <v>489</v>
      </c>
      <c r="D59" s="159">
        <v>5</v>
      </c>
      <c r="E59" s="145" t="s">
        <v>525</v>
      </c>
      <c r="F59" s="233"/>
      <c r="G59" s="233"/>
      <c r="H59" s="233"/>
    </row>
    <row r="60" spans="1:8" ht="13.2">
      <c r="A60" s="234"/>
      <c r="B60" s="234"/>
      <c r="C60" s="151" t="s">
        <v>490</v>
      </c>
      <c r="D60" s="159">
        <v>6</v>
      </c>
      <c r="E60" s="145" t="s">
        <v>526</v>
      </c>
      <c r="F60" s="234"/>
      <c r="G60" s="234"/>
      <c r="H60" s="234"/>
    </row>
    <row r="61" spans="1:8" ht="13.2">
      <c r="A61" s="237" t="s">
        <v>527</v>
      </c>
      <c r="B61" s="236" t="s">
        <v>528</v>
      </c>
      <c r="C61" s="160" t="s">
        <v>481</v>
      </c>
      <c r="D61" s="161">
        <v>1</v>
      </c>
      <c r="E61" s="162" t="s">
        <v>482</v>
      </c>
      <c r="F61" s="236" t="s">
        <v>529</v>
      </c>
      <c r="G61" s="252" t="s">
        <v>521</v>
      </c>
      <c r="H61" s="253" t="s">
        <v>522</v>
      </c>
    </row>
    <row r="62" spans="1:8" ht="26.4">
      <c r="A62" s="233"/>
      <c r="B62" s="233"/>
      <c r="C62" s="163" t="s">
        <v>484</v>
      </c>
      <c r="D62" s="161">
        <v>2</v>
      </c>
      <c r="E62" s="162" t="s">
        <v>485</v>
      </c>
      <c r="F62" s="233"/>
      <c r="G62" s="233"/>
      <c r="H62" s="233"/>
    </row>
    <row r="63" spans="1:8" ht="13.2">
      <c r="A63" s="233"/>
      <c r="B63" s="233"/>
      <c r="C63" s="163" t="s">
        <v>486</v>
      </c>
      <c r="D63" s="161">
        <v>3</v>
      </c>
      <c r="E63" s="162" t="s">
        <v>487</v>
      </c>
      <c r="F63" s="233"/>
      <c r="G63" s="233"/>
      <c r="H63" s="233"/>
    </row>
    <row r="64" spans="1:8" ht="13.2">
      <c r="A64" s="233"/>
      <c r="B64" s="233"/>
      <c r="C64" s="163" t="s">
        <v>488</v>
      </c>
      <c r="D64" s="161">
        <v>4</v>
      </c>
      <c r="E64" s="164" t="s">
        <v>526</v>
      </c>
      <c r="F64" s="233"/>
      <c r="G64" s="233"/>
      <c r="H64" s="233"/>
    </row>
    <row r="65" spans="1:8" ht="26.4">
      <c r="A65" s="233"/>
      <c r="B65" s="233"/>
      <c r="C65" s="163" t="s">
        <v>489</v>
      </c>
      <c r="D65" s="165"/>
      <c r="E65" s="166"/>
      <c r="F65" s="233"/>
      <c r="G65" s="233"/>
      <c r="H65" s="233"/>
    </row>
    <row r="66" spans="1:8" ht="13.2">
      <c r="A66" s="234"/>
      <c r="B66" s="234"/>
      <c r="C66" s="167" t="s">
        <v>490</v>
      </c>
      <c r="D66" s="168"/>
      <c r="E66" s="169"/>
      <c r="F66" s="234"/>
      <c r="G66" s="234"/>
      <c r="H66" s="234"/>
    </row>
    <row r="67" spans="1:8" ht="13.2">
      <c r="A67" s="232" t="s">
        <v>530</v>
      </c>
      <c r="B67" s="235" t="s">
        <v>531</v>
      </c>
      <c r="C67" s="143" t="s">
        <v>481</v>
      </c>
      <c r="D67" s="144">
        <v>1</v>
      </c>
      <c r="E67" s="145" t="s">
        <v>482</v>
      </c>
      <c r="F67" s="235" t="s">
        <v>532</v>
      </c>
      <c r="G67" s="246" t="s">
        <v>60</v>
      </c>
      <c r="H67" s="247"/>
    </row>
    <row r="68" spans="1:8" ht="26.4">
      <c r="A68" s="233"/>
      <c r="B68" s="233"/>
      <c r="C68" s="146" t="s">
        <v>484</v>
      </c>
      <c r="D68" s="144">
        <v>2</v>
      </c>
      <c r="E68" s="145" t="s">
        <v>485</v>
      </c>
      <c r="F68" s="233"/>
      <c r="G68" s="233"/>
      <c r="H68" s="233"/>
    </row>
    <row r="69" spans="1:8" ht="13.2">
      <c r="A69" s="233"/>
      <c r="B69" s="233"/>
      <c r="C69" s="146" t="s">
        <v>486</v>
      </c>
      <c r="D69" s="144">
        <v>3</v>
      </c>
      <c r="E69" s="145" t="s">
        <v>523</v>
      </c>
      <c r="F69" s="233"/>
      <c r="G69" s="233"/>
      <c r="H69" s="233"/>
    </row>
    <row r="70" spans="1:8" ht="13.2">
      <c r="A70" s="233"/>
      <c r="B70" s="233"/>
      <c r="C70" s="146" t="s">
        <v>488</v>
      </c>
      <c r="D70" s="144">
        <v>4</v>
      </c>
      <c r="E70" s="158" t="s">
        <v>533</v>
      </c>
      <c r="F70" s="233"/>
      <c r="G70" s="233"/>
      <c r="H70" s="233"/>
    </row>
    <row r="71" spans="1:8" ht="26.4">
      <c r="A71" s="233"/>
      <c r="B71" s="233"/>
      <c r="C71" s="146" t="s">
        <v>489</v>
      </c>
      <c r="D71" s="159">
        <v>5</v>
      </c>
      <c r="E71" s="145" t="s">
        <v>525</v>
      </c>
      <c r="F71" s="233"/>
      <c r="G71" s="233"/>
      <c r="H71" s="233"/>
    </row>
    <row r="72" spans="1:8" ht="13.2">
      <c r="A72" s="234"/>
      <c r="B72" s="234"/>
      <c r="C72" s="151" t="s">
        <v>490</v>
      </c>
      <c r="D72" s="159"/>
      <c r="E72" s="145"/>
      <c r="F72" s="234"/>
      <c r="G72" s="234"/>
      <c r="H72" s="234"/>
    </row>
    <row r="73" spans="1:8" ht="13.2">
      <c r="A73" s="232" t="s">
        <v>534</v>
      </c>
      <c r="B73" s="235" t="s">
        <v>535</v>
      </c>
      <c r="C73" s="143" t="s">
        <v>481</v>
      </c>
      <c r="D73" s="144">
        <v>1</v>
      </c>
      <c r="E73" s="145" t="s">
        <v>482</v>
      </c>
      <c r="F73" s="235" t="s">
        <v>520</v>
      </c>
      <c r="G73" s="246" t="s">
        <v>521</v>
      </c>
      <c r="H73" s="251" t="s">
        <v>522</v>
      </c>
    </row>
    <row r="74" spans="1:8" ht="26.4">
      <c r="A74" s="233"/>
      <c r="B74" s="233"/>
      <c r="C74" s="146" t="s">
        <v>484</v>
      </c>
      <c r="D74" s="144">
        <v>2</v>
      </c>
      <c r="E74" s="145" t="s">
        <v>485</v>
      </c>
      <c r="F74" s="233"/>
      <c r="G74" s="233"/>
      <c r="H74" s="233"/>
    </row>
    <row r="75" spans="1:8" ht="13.2">
      <c r="A75" s="233"/>
      <c r="B75" s="233"/>
      <c r="C75" s="146" t="s">
        <v>486</v>
      </c>
      <c r="D75" s="144">
        <v>3</v>
      </c>
      <c r="E75" s="145" t="s">
        <v>523</v>
      </c>
      <c r="F75" s="233"/>
      <c r="G75" s="233"/>
      <c r="H75" s="233"/>
    </row>
    <row r="76" spans="1:8" ht="13.2">
      <c r="A76" s="233"/>
      <c r="B76" s="233"/>
      <c r="C76" s="146" t="s">
        <v>488</v>
      </c>
      <c r="D76" s="144">
        <v>4</v>
      </c>
      <c r="E76" s="158" t="s">
        <v>533</v>
      </c>
      <c r="F76" s="233"/>
      <c r="G76" s="233"/>
      <c r="H76" s="233"/>
    </row>
    <row r="77" spans="1:8" ht="26.4">
      <c r="A77" s="233"/>
      <c r="B77" s="233"/>
      <c r="C77" s="146" t="s">
        <v>489</v>
      </c>
      <c r="D77" s="159">
        <v>5</v>
      </c>
      <c r="E77" s="145" t="s">
        <v>525</v>
      </c>
      <c r="F77" s="233"/>
      <c r="G77" s="233"/>
      <c r="H77" s="233"/>
    </row>
    <row r="78" spans="1:8" ht="13.2">
      <c r="A78" s="234"/>
      <c r="B78" s="234"/>
      <c r="C78" s="151" t="s">
        <v>490</v>
      </c>
      <c r="D78" s="159">
        <v>6</v>
      </c>
      <c r="E78" s="145" t="s">
        <v>526</v>
      </c>
      <c r="F78" s="234"/>
      <c r="G78" s="234"/>
      <c r="H78" s="234"/>
    </row>
    <row r="79" spans="1:8" ht="13.2">
      <c r="A79" s="232" t="s">
        <v>536</v>
      </c>
      <c r="B79" s="235" t="s">
        <v>537</v>
      </c>
      <c r="C79" s="143" t="s">
        <v>481</v>
      </c>
      <c r="D79" s="144">
        <v>1</v>
      </c>
      <c r="E79" s="145" t="s">
        <v>482</v>
      </c>
      <c r="F79" s="235" t="s">
        <v>532</v>
      </c>
      <c r="G79" s="246" t="s">
        <v>60</v>
      </c>
      <c r="H79" s="247"/>
    </row>
    <row r="80" spans="1:8" ht="26.4">
      <c r="A80" s="233"/>
      <c r="B80" s="233"/>
      <c r="C80" s="146" t="s">
        <v>484</v>
      </c>
      <c r="D80" s="144">
        <v>2</v>
      </c>
      <c r="E80" s="145" t="s">
        <v>485</v>
      </c>
      <c r="F80" s="233"/>
      <c r="G80" s="233"/>
      <c r="H80" s="233"/>
    </row>
    <row r="81" spans="1:8" ht="13.2">
      <c r="A81" s="233"/>
      <c r="B81" s="233"/>
      <c r="C81" s="146" t="s">
        <v>486</v>
      </c>
      <c r="D81" s="144">
        <v>3</v>
      </c>
      <c r="E81" s="145" t="s">
        <v>523</v>
      </c>
      <c r="F81" s="233"/>
      <c r="G81" s="233"/>
      <c r="H81" s="233"/>
    </row>
    <row r="82" spans="1:8" ht="13.2">
      <c r="A82" s="233"/>
      <c r="B82" s="233"/>
      <c r="C82" s="146" t="s">
        <v>488</v>
      </c>
      <c r="D82" s="144">
        <v>4</v>
      </c>
      <c r="E82" s="158" t="s">
        <v>538</v>
      </c>
      <c r="F82" s="233"/>
      <c r="G82" s="233"/>
      <c r="H82" s="233"/>
    </row>
    <row r="83" spans="1:8" ht="26.4">
      <c r="A83" s="233"/>
      <c r="B83" s="233"/>
      <c r="C83" s="146" t="s">
        <v>489</v>
      </c>
      <c r="D83" s="159">
        <v>5</v>
      </c>
      <c r="E83" s="145" t="s">
        <v>525</v>
      </c>
      <c r="F83" s="233"/>
      <c r="G83" s="233"/>
      <c r="H83" s="233"/>
    </row>
    <row r="84" spans="1:8" ht="13.2">
      <c r="A84" s="234"/>
      <c r="B84" s="234"/>
      <c r="C84" s="151" t="s">
        <v>490</v>
      </c>
      <c r="D84" s="159"/>
      <c r="E84" s="145"/>
      <c r="F84" s="234"/>
      <c r="G84" s="234"/>
      <c r="H84" s="234"/>
    </row>
    <row r="85" spans="1:8" ht="13.2">
      <c r="A85" s="232" t="s">
        <v>539</v>
      </c>
      <c r="B85" s="235" t="s">
        <v>540</v>
      </c>
      <c r="C85" s="143" t="s">
        <v>481</v>
      </c>
      <c r="D85" s="144">
        <v>1</v>
      </c>
      <c r="E85" s="145" t="s">
        <v>482</v>
      </c>
      <c r="F85" s="235" t="s">
        <v>520</v>
      </c>
      <c r="G85" s="246" t="s">
        <v>521</v>
      </c>
      <c r="H85" s="251" t="s">
        <v>541</v>
      </c>
    </row>
    <row r="86" spans="1:8" ht="26.4">
      <c r="A86" s="233"/>
      <c r="B86" s="233"/>
      <c r="C86" s="146" t="s">
        <v>484</v>
      </c>
      <c r="D86" s="144">
        <v>2</v>
      </c>
      <c r="E86" s="145" t="s">
        <v>485</v>
      </c>
      <c r="F86" s="233"/>
      <c r="G86" s="233"/>
      <c r="H86" s="233"/>
    </row>
    <row r="87" spans="1:8" ht="13.2">
      <c r="A87" s="233"/>
      <c r="B87" s="233"/>
      <c r="C87" s="146" t="s">
        <v>486</v>
      </c>
      <c r="D87" s="144">
        <v>3</v>
      </c>
      <c r="E87" s="145" t="s">
        <v>523</v>
      </c>
      <c r="F87" s="233"/>
      <c r="G87" s="233"/>
      <c r="H87" s="233"/>
    </row>
    <row r="88" spans="1:8" ht="13.2">
      <c r="A88" s="233"/>
      <c r="B88" s="233"/>
      <c r="C88" s="146" t="s">
        <v>488</v>
      </c>
      <c r="D88" s="144">
        <v>4</v>
      </c>
      <c r="E88" s="158" t="s">
        <v>538</v>
      </c>
      <c r="F88" s="233"/>
      <c r="G88" s="233"/>
      <c r="H88" s="233"/>
    </row>
    <row r="89" spans="1:8" ht="26.4">
      <c r="A89" s="233"/>
      <c r="B89" s="233"/>
      <c r="C89" s="146" t="s">
        <v>489</v>
      </c>
      <c r="D89" s="159">
        <v>5</v>
      </c>
      <c r="E89" s="145" t="s">
        <v>525</v>
      </c>
      <c r="F89" s="233"/>
      <c r="G89" s="233"/>
      <c r="H89" s="233"/>
    </row>
    <row r="90" spans="1:8" ht="13.2">
      <c r="A90" s="234"/>
      <c r="B90" s="234"/>
      <c r="C90" s="151" t="s">
        <v>490</v>
      </c>
      <c r="D90" s="159">
        <v>6</v>
      </c>
      <c r="E90" s="145" t="s">
        <v>526</v>
      </c>
      <c r="F90" s="234"/>
      <c r="G90" s="234"/>
      <c r="H90" s="234"/>
    </row>
    <row r="91" spans="1:8" ht="36" customHeight="1">
      <c r="A91" s="170"/>
      <c r="B91" s="171"/>
      <c r="C91" s="171"/>
      <c r="D91" s="171"/>
      <c r="E91" s="135" t="s">
        <v>470</v>
      </c>
      <c r="F91" s="171"/>
      <c r="G91" s="171"/>
      <c r="H91" s="172"/>
    </row>
    <row r="92" spans="1:8" ht="13.2">
      <c r="A92" s="238" t="s">
        <v>542</v>
      </c>
      <c r="B92" s="235" t="s">
        <v>543</v>
      </c>
      <c r="C92" s="143" t="s">
        <v>481</v>
      </c>
      <c r="D92" s="144">
        <v>1</v>
      </c>
      <c r="E92" s="145" t="s">
        <v>482</v>
      </c>
      <c r="F92" s="235" t="s">
        <v>544</v>
      </c>
      <c r="G92" s="254" t="s">
        <v>60</v>
      </c>
      <c r="H92" s="255"/>
    </row>
    <row r="93" spans="1:8" ht="26.4">
      <c r="A93" s="233"/>
      <c r="B93" s="233"/>
      <c r="C93" s="146" t="s">
        <v>484</v>
      </c>
      <c r="D93" s="144">
        <v>2</v>
      </c>
      <c r="E93" s="158" t="s">
        <v>545</v>
      </c>
      <c r="F93" s="233"/>
      <c r="G93" s="233"/>
      <c r="H93" s="233"/>
    </row>
    <row r="94" spans="1:8" ht="26.4">
      <c r="A94" s="233"/>
      <c r="B94" s="233"/>
      <c r="C94" s="146" t="s">
        <v>486</v>
      </c>
      <c r="D94" s="144">
        <v>3</v>
      </c>
      <c r="E94" s="145" t="s">
        <v>485</v>
      </c>
      <c r="F94" s="233"/>
      <c r="G94" s="233"/>
      <c r="H94" s="233"/>
    </row>
    <row r="95" spans="1:8" ht="13.2">
      <c r="A95" s="233"/>
      <c r="B95" s="233"/>
      <c r="C95" s="146" t="s">
        <v>488</v>
      </c>
      <c r="D95" s="144">
        <v>4</v>
      </c>
      <c r="E95" s="145" t="s">
        <v>487</v>
      </c>
      <c r="F95" s="233"/>
      <c r="G95" s="233"/>
      <c r="H95" s="233"/>
    </row>
    <row r="96" spans="1:8" ht="26.4">
      <c r="A96" s="233"/>
      <c r="B96" s="233"/>
      <c r="C96" s="146" t="s">
        <v>489</v>
      </c>
      <c r="D96" s="157"/>
      <c r="E96" s="148"/>
      <c r="F96" s="233"/>
      <c r="G96" s="233"/>
      <c r="H96" s="233"/>
    </row>
    <row r="97" spans="1:8" ht="13.2">
      <c r="A97" s="234"/>
      <c r="B97" s="234"/>
      <c r="C97" s="151" t="s">
        <v>490</v>
      </c>
      <c r="D97" s="152"/>
      <c r="E97" s="153"/>
      <c r="F97" s="234"/>
      <c r="G97" s="234"/>
      <c r="H97" s="234"/>
    </row>
    <row r="98" spans="1:8" ht="13.2">
      <c r="A98" s="238" t="s">
        <v>546</v>
      </c>
      <c r="B98" s="235" t="s">
        <v>547</v>
      </c>
      <c r="C98" s="143" t="s">
        <v>481</v>
      </c>
      <c r="D98" s="144">
        <v>1</v>
      </c>
      <c r="E98" s="145" t="s">
        <v>545</v>
      </c>
      <c r="F98" s="235" t="s">
        <v>544</v>
      </c>
      <c r="G98" s="254" t="s">
        <v>60</v>
      </c>
      <c r="H98" s="255"/>
    </row>
    <row r="99" spans="1:8" ht="26.4">
      <c r="A99" s="233"/>
      <c r="B99" s="233"/>
      <c r="C99" s="146" t="s">
        <v>484</v>
      </c>
      <c r="D99" s="144">
        <v>2</v>
      </c>
      <c r="E99" s="145" t="s">
        <v>548</v>
      </c>
      <c r="F99" s="233"/>
      <c r="G99" s="233"/>
      <c r="H99" s="233"/>
    </row>
    <row r="100" spans="1:8" ht="13.2">
      <c r="A100" s="233"/>
      <c r="B100" s="233"/>
      <c r="C100" s="146" t="s">
        <v>486</v>
      </c>
      <c r="D100" s="147"/>
      <c r="E100" s="173"/>
      <c r="F100" s="233"/>
      <c r="G100" s="233"/>
      <c r="H100" s="233"/>
    </row>
    <row r="101" spans="1:8" ht="13.2">
      <c r="A101" s="233"/>
      <c r="B101" s="233"/>
      <c r="C101" s="146" t="s">
        <v>488</v>
      </c>
      <c r="D101" s="174"/>
      <c r="E101" s="150"/>
      <c r="F101" s="233"/>
      <c r="G101" s="233"/>
      <c r="H101" s="233"/>
    </row>
    <row r="102" spans="1:8" ht="26.4">
      <c r="A102" s="233"/>
      <c r="B102" s="233"/>
      <c r="C102" s="146" t="s">
        <v>489</v>
      </c>
      <c r="D102" s="149"/>
      <c r="E102" s="150"/>
      <c r="F102" s="233"/>
      <c r="G102" s="233"/>
      <c r="H102" s="233"/>
    </row>
    <row r="103" spans="1:8" ht="13.2">
      <c r="A103" s="234"/>
      <c r="B103" s="234"/>
      <c r="C103" s="151" t="s">
        <v>490</v>
      </c>
      <c r="D103" s="152"/>
      <c r="E103" s="153"/>
      <c r="F103" s="234"/>
      <c r="G103" s="234"/>
      <c r="H103" s="234"/>
    </row>
    <row r="104" spans="1:8" ht="13.2">
      <c r="A104" s="238" t="s">
        <v>549</v>
      </c>
      <c r="B104" s="235" t="s">
        <v>550</v>
      </c>
      <c r="C104" s="143" t="s">
        <v>481</v>
      </c>
      <c r="D104" s="144">
        <v>1</v>
      </c>
      <c r="E104" s="145" t="s">
        <v>545</v>
      </c>
      <c r="F104" s="235" t="s">
        <v>544</v>
      </c>
      <c r="G104" s="254" t="s">
        <v>60</v>
      </c>
      <c r="H104" s="255"/>
    </row>
    <row r="105" spans="1:8" ht="26.4">
      <c r="A105" s="233"/>
      <c r="B105" s="233"/>
      <c r="C105" s="146" t="s">
        <v>484</v>
      </c>
      <c r="D105" s="144">
        <v>2</v>
      </c>
      <c r="E105" s="145" t="s">
        <v>548</v>
      </c>
      <c r="F105" s="233"/>
      <c r="G105" s="233"/>
      <c r="H105" s="233"/>
    </row>
    <row r="106" spans="1:8" ht="13.2">
      <c r="A106" s="233"/>
      <c r="B106" s="233"/>
      <c r="C106" s="146" t="s">
        <v>486</v>
      </c>
      <c r="D106" s="144">
        <v>3</v>
      </c>
      <c r="E106" s="145" t="s">
        <v>551</v>
      </c>
      <c r="F106" s="233"/>
      <c r="G106" s="233"/>
      <c r="H106" s="233"/>
    </row>
    <row r="107" spans="1:8" ht="13.2">
      <c r="A107" s="233"/>
      <c r="B107" s="233"/>
      <c r="C107" s="146" t="s">
        <v>488</v>
      </c>
      <c r="D107" s="147"/>
      <c r="E107" s="148"/>
      <c r="F107" s="233"/>
      <c r="G107" s="233"/>
      <c r="H107" s="233"/>
    </row>
    <row r="108" spans="1:8" ht="26.4">
      <c r="A108" s="233"/>
      <c r="B108" s="233"/>
      <c r="C108" s="146" t="s">
        <v>489</v>
      </c>
      <c r="D108" s="149"/>
      <c r="E108" s="150"/>
      <c r="F108" s="233"/>
      <c r="G108" s="233"/>
      <c r="H108" s="233"/>
    </row>
    <row r="109" spans="1:8" ht="13.2">
      <c r="A109" s="234"/>
      <c r="B109" s="234"/>
      <c r="C109" s="151" t="s">
        <v>490</v>
      </c>
      <c r="D109" s="152"/>
      <c r="E109" s="153"/>
      <c r="F109" s="234"/>
      <c r="G109" s="234"/>
      <c r="H109" s="234"/>
    </row>
    <row r="110" spans="1:8" ht="13.2">
      <c r="A110" s="240" t="s">
        <v>552</v>
      </c>
      <c r="B110" s="236" t="s">
        <v>553</v>
      </c>
      <c r="C110" s="160" t="s">
        <v>481</v>
      </c>
      <c r="D110" s="161">
        <v>1</v>
      </c>
      <c r="E110" s="162" t="s">
        <v>545</v>
      </c>
      <c r="F110" s="236" t="s">
        <v>554</v>
      </c>
      <c r="G110" s="256" t="s">
        <v>63</v>
      </c>
      <c r="H110" s="257" t="s">
        <v>555</v>
      </c>
    </row>
    <row r="111" spans="1:8" ht="26.4">
      <c r="A111" s="233"/>
      <c r="B111" s="233"/>
      <c r="C111" s="163" t="s">
        <v>484</v>
      </c>
      <c r="D111" s="161">
        <v>2</v>
      </c>
      <c r="E111" s="162" t="s">
        <v>548</v>
      </c>
      <c r="F111" s="233"/>
      <c r="G111" s="233"/>
      <c r="H111" s="233"/>
    </row>
    <row r="112" spans="1:8" ht="26.4">
      <c r="A112" s="233"/>
      <c r="B112" s="233"/>
      <c r="C112" s="163" t="s">
        <v>486</v>
      </c>
      <c r="D112" s="161">
        <v>3</v>
      </c>
      <c r="E112" s="162" t="s">
        <v>556</v>
      </c>
      <c r="F112" s="233"/>
      <c r="G112" s="233"/>
      <c r="H112" s="233"/>
    </row>
    <row r="113" spans="1:8" ht="13.2">
      <c r="A113" s="233"/>
      <c r="B113" s="233"/>
      <c r="C113" s="163" t="s">
        <v>488</v>
      </c>
      <c r="D113" s="175"/>
      <c r="E113" s="176"/>
      <c r="F113" s="233"/>
      <c r="G113" s="233"/>
      <c r="H113" s="233"/>
    </row>
    <row r="114" spans="1:8" ht="26.4">
      <c r="A114" s="233"/>
      <c r="B114" s="233"/>
      <c r="C114" s="163" t="s">
        <v>489</v>
      </c>
      <c r="D114" s="177"/>
      <c r="E114" s="178"/>
      <c r="F114" s="233"/>
      <c r="G114" s="233"/>
      <c r="H114" s="233"/>
    </row>
    <row r="115" spans="1:8" ht="13.2">
      <c r="A115" s="234"/>
      <c r="B115" s="234"/>
      <c r="C115" s="167" t="s">
        <v>490</v>
      </c>
      <c r="D115" s="168"/>
      <c r="E115" s="179"/>
      <c r="F115" s="234"/>
      <c r="G115" s="234"/>
      <c r="H115" s="234"/>
    </row>
    <row r="116" spans="1:8" ht="13.2">
      <c r="A116" s="238" t="s">
        <v>557</v>
      </c>
      <c r="B116" s="235" t="s">
        <v>558</v>
      </c>
      <c r="C116" s="143" t="s">
        <v>481</v>
      </c>
      <c r="D116" s="144">
        <v>1</v>
      </c>
      <c r="E116" s="145" t="s">
        <v>545</v>
      </c>
      <c r="F116" s="235" t="s">
        <v>544</v>
      </c>
      <c r="G116" s="254" t="s">
        <v>60</v>
      </c>
      <c r="H116" s="255"/>
    </row>
    <row r="117" spans="1:8" ht="26.4">
      <c r="A117" s="233"/>
      <c r="B117" s="233"/>
      <c r="C117" s="146" t="s">
        <v>484</v>
      </c>
      <c r="D117" s="144">
        <v>2</v>
      </c>
      <c r="E117" s="145" t="s">
        <v>548</v>
      </c>
      <c r="F117" s="233"/>
      <c r="G117" s="233"/>
      <c r="H117" s="233"/>
    </row>
    <row r="118" spans="1:8" ht="13.2">
      <c r="A118" s="233"/>
      <c r="B118" s="233"/>
      <c r="C118" s="146" t="s">
        <v>486</v>
      </c>
      <c r="D118" s="144">
        <v>3</v>
      </c>
      <c r="E118" s="145" t="s">
        <v>551</v>
      </c>
      <c r="F118" s="233"/>
      <c r="G118" s="233"/>
      <c r="H118" s="233"/>
    </row>
    <row r="119" spans="1:8" ht="13.2">
      <c r="A119" s="233"/>
      <c r="B119" s="233"/>
      <c r="C119" s="146" t="s">
        <v>488</v>
      </c>
      <c r="D119" s="144">
        <v>4</v>
      </c>
      <c r="E119" s="145" t="s">
        <v>548</v>
      </c>
      <c r="F119" s="233"/>
      <c r="G119" s="233"/>
      <c r="H119" s="233"/>
    </row>
    <row r="120" spans="1:8" ht="26.4">
      <c r="A120" s="233"/>
      <c r="B120" s="233"/>
      <c r="C120" s="146" t="s">
        <v>489</v>
      </c>
      <c r="D120" s="159">
        <v>5</v>
      </c>
      <c r="E120" s="145" t="s">
        <v>551</v>
      </c>
      <c r="F120" s="233"/>
      <c r="G120" s="233"/>
      <c r="H120" s="233"/>
    </row>
    <row r="121" spans="1:8" ht="13.2">
      <c r="A121" s="234"/>
      <c r="B121" s="234"/>
      <c r="C121" s="151" t="s">
        <v>490</v>
      </c>
      <c r="D121" s="159"/>
      <c r="E121" s="180"/>
      <c r="F121" s="234"/>
      <c r="G121" s="234"/>
      <c r="H121" s="234"/>
    </row>
    <row r="122" spans="1:8" ht="13.2">
      <c r="A122" s="238" t="s">
        <v>559</v>
      </c>
      <c r="B122" s="235" t="s">
        <v>560</v>
      </c>
      <c r="C122" s="143" t="s">
        <v>481</v>
      </c>
      <c r="D122" s="144">
        <v>1</v>
      </c>
      <c r="E122" s="145" t="s">
        <v>545</v>
      </c>
      <c r="F122" s="235" t="s">
        <v>544</v>
      </c>
      <c r="G122" s="254" t="s">
        <v>60</v>
      </c>
      <c r="H122" s="255"/>
    </row>
    <row r="123" spans="1:8" ht="26.4">
      <c r="A123" s="233"/>
      <c r="B123" s="233"/>
      <c r="C123" s="146" t="s">
        <v>484</v>
      </c>
      <c r="D123" s="144">
        <v>2</v>
      </c>
      <c r="E123" s="145" t="s">
        <v>548</v>
      </c>
      <c r="F123" s="233"/>
      <c r="G123" s="233"/>
      <c r="H123" s="233"/>
    </row>
    <row r="124" spans="1:8" ht="13.2">
      <c r="A124" s="233"/>
      <c r="B124" s="233"/>
      <c r="C124" s="146" t="s">
        <v>486</v>
      </c>
      <c r="D124" s="147"/>
      <c r="E124" s="173"/>
      <c r="F124" s="233"/>
      <c r="G124" s="233"/>
      <c r="H124" s="233"/>
    </row>
    <row r="125" spans="1:8" ht="13.2">
      <c r="A125" s="233"/>
      <c r="B125" s="233"/>
      <c r="C125" s="146" t="s">
        <v>488</v>
      </c>
      <c r="D125" s="174"/>
      <c r="E125" s="150"/>
      <c r="F125" s="233"/>
      <c r="G125" s="233"/>
      <c r="H125" s="233"/>
    </row>
    <row r="126" spans="1:8" ht="26.4">
      <c r="A126" s="233"/>
      <c r="B126" s="233"/>
      <c r="C126" s="146" t="s">
        <v>489</v>
      </c>
      <c r="D126" s="149"/>
      <c r="E126" s="150"/>
      <c r="F126" s="233"/>
      <c r="G126" s="233"/>
      <c r="H126" s="233"/>
    </row>
    <row r="127" spans="1:8" ht="13.2">
      <c r="A127" s="234"/>
      <c r="B127" s="234"/>
      <c r="C127" s="151" t="s">
        <v>490</v>
      </c>
      <c r="D127" s="152"/>
      <c r="E127" s="153"/>
      <c r="F127" s="234"/>
      <c r="G127" s="234"/>
      <c r="H127" s="234"/>
    </row>
    <row r="128" spans="1:8" ht="13.2">
      <c r="A128" s="241" t="s">
        <v>561</v>
      </c>
      <c r="B128" s="236" t="s">
        <v>562</v>
      </c>
      <c r="C128" s="160" t="s">
        <v>481</v>
      </c>
      <c r="D128" s="161">
        <v>1</v>
      </c>
      <c r="E128" s="162" t="s">
        <v>545</v>
      </c>
      <c r="F128" s="236" t="s">
        <v>544</v>
      </c>
      <c r="G128" s="256" t="s">
        <v>63</v>
      </c>
      <c r="H128" s="253" t="s">
        <v>563</v>
      </c>
    </row>
    <row r="129" spans="1:8" ht="26.4">
      <c r="A129" s="233"/>
      <c r="B129" s="233"/>
      <c r="C129" s="163" t="s">
        <v>484</v>
      </c>
      <c r="D129" s="161">
        <v>2</v>
      </c>
      <c r="E129" s="162" t="s">
        <v>548</v>
      </c>
      <c r="F129" s="233"/>
      <c r="G129" s="233"/>
      <c r="H129" s="233"/>
    </row>
    <row r="130" spans="1:8" ht="13.2">
      <c r="A130" s="233"/>
      <c r="B130" s="233"/>
      <c r="C130" s="163" t="s">
        <v>486</v>
      </c>
      <c r="D130" s="175"/>
      <c r="E130" s="166"/>
      <c r="F130" s="233"/>
      <c r="G130" s="233"/>
      <c r="H130" s="233"/>
    </row>
    <row r="131" spans="1:8" ht="13.2">
      <c r="A131" s="233"/>
      <c r="B131" s="233"/>
      <c r="C131" s="163" t="s">
        <v>488</v>
      </c>
      <c r="D131" s="181"/>
      <c r="E131" s="178"/>
      <c r="F131" s="233"/>
      <c r="G131" s="233"/>
      <c r="H131" s="233"/>
    </row>
    <row r="132" spans="1:8" ht="26.4">
      <c r="A132" s="233"/>
      <c r="B132" s="233"/>
      <c r="C132" s="163" t="s">
        <v>489</v>
      </c>
      <c r="D132" s="177"/>
      <c r="E132" s="178"/>
      <c r="F132" s="233"/>
      <c r="G132" s="233"/>
      <c r="H132" s="233"/>
    </row>
    <row r="133" spans="1:8" ht="13.2">
      <c r="A133" s="234"/>
      <c r="B133" s="234"/>
      <c r="C133" s="167" t="s">
        <v>490</v>
      </c>
      <c r="D133" s="168"/>
      <c r="E133" s="179"/>
      <c r="F133" s="234"/>
      <c r="G133" s="234"/>
      <c r="H133" s="234"/>
    </row>
    <row r="134" spans="1:8" ht="13.2">
      <c r="A134" s="238" t="s">
        <v>564</v>
      </c>
      <c r="B134" s="235" t="s">
        <v>565</v>
      </c>
      <c r="C134" s="143" t="s">
        <v>481</v>
      </c>
      <c r="D134" s="144">
        <v>1</v>
      </c>
      <c r="E134" s="145" t="s">
        <v>548</v>
      </c>
      <c r="F134" s="235" t="s">
        <v>566</v>
      </c>
      <c r="G134" s="254" t="s">
        <v>60</v>
      </c>
      <c r="H134" s="255"/>
    </row>
    <row r="135" spans="1:8" ht="26.4">
      <c r="A135" s="233"/>
      <c r="B135" s="233"/>
      <c r="C135" s="146" t="s">
        <v>484</v>
      </c>
      <c r="D135" s="144">
        <v>2</v>
      </c>
      <c r="E135" s="145" t="s">
        <v>545</v>
      </c>
      <c r="F135" s="233"/>
      <c r="G135" s="233"/>
      <c r="H135" s="233"/>
    </row>
    <row r="136" spans="1:8" ht="13.2">
      <c r="A136" s="233"/>
      <c r="B136" s="233"/>
      <c r="C136" s="146" t="s">
        <v>486</v>
      </c>
      <c r="D136" s="144">
        <v>3</v>
      </c>
      <c r="E136" s="145" t="s">
        <v>567</v>
      </c>
      <c r="F136" s="233"/>
      <c r="G136" s="233"/>
      <c r="H136" s="233"/>
    </row>
    <row r="137" spans="1:8" ht="13.2">
      <c r="A137" s="233"/>
      <c r="B137" s="233"/>
      <c r="C137" s="146" t="s">
        <v>488</v>
      </c>
      <c r="D137" s="147"/>
      <c r="E137" s="148"/>
      <c r="F137" s="233"/>
      <c r="G137" s="233"/>
      <c r="H137" s="233"/>
    </row>
    <row r="138" spans="1:8" ht="26.4">
      <c r="A138" s="233"/>
      <c r="B138" s="233"/>
      <c r="C138" s="146" t="s">
        <v>489</v>
      </c>
      <c r="D138" s="149"/>
      <c r="E138" s="150"/>
      <c r="F138" s="233"/>
      <c r="G138" s="233"/>
      <c r="H138" s="233"/>
    </row>
    <row r="139" spans="1:8" ht="13.2">
      <c r="A139" s="234"/>
      <c r="B139" s="234"/>
      <c r="C139" s="151" t="s">
        <v>490</v>
      </c>
      <c r="D139" s="152"/>
      <c r="E139" s="153"/>
      <c r="F139" s="234"/>
      <c r="G139" s="234"/>
      <c r="H139" s="234"/>
    </row>
    <row r="140" spans="1:8" ht="13.2">
      <c r="A140" s="238" t="s">
        <v>568</v>
      </c>
      <c r="B140" s="235" t="s">
        <v>569</v>
      </c>
      <c r="C140" s="143" t="s">
        <v>481</v>
      </c>
      <c r="D140" s="144">
        <v>1</v>
      </c>
      <c r="E140" s="145" t="s">
        <v>570</v>
      </c>
      <c r="F140" s="235" t="s">
        <v>566</v>
      </c>
      <c r="G140" s="254" t="s">
        <v>60</v>
      </c>
      <c r="H140" s="255"/>
    </row>
    <row r="141" spans="1:8" ht="26.4">
      <c r="A141" s="233"/>
      <c r="B141" s="233"/>
      <c r="C141" s="146" t="s">
        <v>484</v>
      </c>
      <c r="D141" s="144">
        <v>2</v>
      </c>
      <c r="E141" s="145" t="s">
        <v>545</v>
      </c>
      <c r="F141" s="233"/>
      <c r="G141" s="233"/>
      <c r="H141" s="233"/>
    </row>
    <row r="142" spans="1:8" ht="13.2">
      <c r="A142" s="233"/>
      <c r="B142" s="233"/>
      <c r="C142" s="146" t="s">
        <v>486</v>
      </c>
      <c r="D142" s="144">
        <v>3</v>
      </c>
      <c r="E142" s="145" t="s">
        <v>571</v>
      </c>
      <c r="F142" s="233"/>
      <c r="G142" s="233"/>
      <c r="H142" s="233"/>
    </row>
    <row r="143" spans="1:8" ht="13.2">
      <c r="A143" s="233"/>
      <c r="B143" s="233"/>
      <c r="C143" s="146" t="s">
        <v>488</v>
      </c>
      <c r="D143" s="147"/>
      <c r="E143" s="148"/>
      <c r="F143" s="233"/>
      <c r="G143" s="233"/>
      <c r="H143" s="233"/>
    </row>
    <row r="144" spans="1:8" ht="26.4">
      <c r="A144" s="233"/>
      <c r="B144" s="233"/>
      <c r="C144" s="146" t="s">
        <v>489</v>
      </c>
      <c r="D144" s="149"/>
      <c r="E144" s="150"/>
      <c r="F144" s="233"/>
      <c r="G144" s="233"/>
      <c r="H144" s="233"/>
    </row>
    <row r="145" spans="1:8" ht="13.2">
      <c r="A145" s="234"/>
      <c r="B145" s="234"/>
      <c r="C145" s="151" t="s">
        <v>490</v>
      </c>
      <c r="D145" s="152"/>
      <c r="E145" s="153"/>
      <c r="F145" s="234"/>
      <c r="G145" s="234"/>
      <c r="H145" s="234"/>
    </row>
    <row r="146" spans="1:8" ht="13.2">
      <c r="A146" s="238" t="s">
        <v>572</v>
      </c>
      <c r="B146" s="235" t="s">
        <v>573</v>
      </c>
      <c r="C146" s="143" t="s">
        <v>481</v>
      </c>
      <c r="D146" s="144">
        <v>1</v>
      </c>
      <c r="E146" s="145" t="s">
        <v>574</v>
      </c>
      <c r="F146" s="235" t="s">
        <v>566</v>
      </c>
      <c r="G146" s="254" t="s">
        <v>60</v>
      </c>
      <c r="H146" s="255"/>
    </row>
    <row r="147" spans="1:8" ht="26.4">
      <c r="A147" s="233"/>
      <c r="B147" s="233"/>
      <c r="C147" s="146" t="s">
        <v>484</v>
      </c>
      <c r="D147" s="144">
        <v>2</v>
      </c>
      <c r="E147" s="145" t="s">
        <v>575</v>
      </c>
      <c r="F147" s="233"/>
      <c r="G147" s="233"/>
      <c r="H147" s="233"/>
    </row>
    <row r="148" spans="1:8" ht="13.2">
      <c r="A148" s="233"/>
      <c r="B148" s="233"/>
      <c r="C148" s="146" t="s">
        <v>486</v>
      </c>
      <c r="D148" s="144">
        <v>3</v>
      </c>
      <c r="E148" s="145" t="s">
        <v>545</v>
      </c>
      <c r="F148" s="233"/>
      <c r="G148" s="233"/>
      <c r="H148" s="233"/>
    </row>
    <row r="149" spans="1:8" ht="13.2">
      <c r="A149" s="233"/>
      <c r="B149" s="233"/>
      <c r="C149" s="146" t="s">
        <v>488</v>
      </c>
      <c r="D149" s="144">
        <v>4</v>
      </c>
      <c r="E149" s="145" t="s">
        <v>576</v>
      </c>
      <c r="F149" s="233"/>
      <c r="G149" s="233"/>
      <c r="H149" s="233"/>
    </row>
    <row r="150" spans="1:8" ht="26.4">
      <c r="A150" s="233"/>
      <c r="B150" s="233"/>
      <c r="C150" s="146" t="s">
        <v>489</v>
      </c>
      <c r="D150" s="157"/>
      <c r="E150" s="148"/>
      <c r="F150" s="233"/>
      <c r="G150" s="233"/>
      <c r="H150" s="233"/>
    </row>
    <row r="151" spans="1:8" ht="13.2">
      <c r="A151" s="234"/>
      <c r="B151" s="234"/>
      <c r="C151" s="151" t="s">
        <v>490</v>
      </c>
      <c r="D151" s="152"/>
      <c r="E151" s="153"/>
      <c r="F151" s="234"/>
      <c r="G151" s="234"/>
      <c r="H151" s="234"/>
    </row>
    <row r="152" spans="1:8" ht="13.2" hidden="1">
      <c r="A152" s="239" t="s">
        <v>577</v>
      </c>
      <c r="B152" s="235"/>
      <c r="C152" s="143" t="s">
        <v>481</v>
      </c>
      <c r="D152" s="144">
        <v>1</v>
      </c>
      <c r="E152" s="145" t="s">
        <v>482</v>
      </c>
      <c r="F152" s="235" t="s">
        <v>566</v>
      </c>
      <c r="G152" s="258" t="s">
        <v>60</v>
      </c>
      <c r="H152" s="255"/>
    </row>
    <row r="153" spans="1:8" ht="26.4" hidden="1">
      <c r="A153" s="233"/>
      <c r="B153" s="233"/>
      <c r="C153" s="146" t="s">
        <v>484</v>
      </c>
      <c r="D153" s="144">
        <v>2</v>
      </c>
      <c r="E153" s="145" t="s">
        <v>485</v>
      </c>
      <c r="F153" s="233"/>
      <c r="G153" s="233"/>
      <c r="H153" s="233"/>
    </row>
    <row r="154" spans="1:8" ht="13.2" hidden="1">
      <c r="A154" s="233"/>
      <c r="B154" s="233"/>
      <c r="C154" s="146" t="s">
        <v>486</v>
      </c>
      <c r="D154" s="144">
        <v>3</v>
      </c>
      <c r="E154" s="145" t="s">
        <v>487</v>
      </c>
      <c r="F154" s="233"/>
      <c r="G154" s="233"/>
      <c r="H154" s="233"/>
    </row>
    <row r="155" spans="1:8" ht="13.2" hidden="1">
      <c r="A155" s="233"/>
      <c r="B155" s="233"/>
      <c r="C155" s="146" t="s">
        <v>488</v>
      </c>
      <c r="D155" s="144">
        <v>4</v>
      </c>
      <c r="E155" s="180"/>
      <c r="F155" s="233"/>
      <c r="G155" s="233"/>
      <c r="H155" s="233"/>
    </row>
    <row r="156" spans="1:8" ht="26.4" hidden="1">
      <c r="A156" s="233"/>
      <c r="B156" s="233"/>
      <c r="C156" s="146" t="s">
        <v>489</v>
      </c>
      <c r="D156" s="159">
        <v>5</v>
      </c>
      <c r="E156" s="180"/>
      <c r="F156" s="233"/>
      <c r="G156" s="233"/>
      <c r="H156" s="233"/>
    </row>
    <row r="157" spans="1:8" ht="13.2" hidden="1">
      <c r="A157" s="234"/>
      <c r="B157" s="234"/>
      <c r="C157" s="151" t="s">
        <v>490</v>
      </c>
      <c r="D157" s="159">
        <v>6</v>
      </c>
      <c r="E157" s="180"/>
      <c r="F157" s="234"/>
      <c r="G157" s="234"/>
      <c r="H157" s="234"/>
    </row>
  </sheetData>
  <mergeCells count="127">
    <mergeCell ref="G152:G157"/>
    <mergeCell ref="H152:H157"/>
    <mergeCell ref="F140:F145"/>
    <mergeCell ref="G140:G145"/>
    <mergeCell ref="H140:H145"/>
    <mergeCell ref="F146:F151"/>
    <mergeCell ref="G146:G151"/>
    <mergeCell ref="H146:H151"/>
    <mergeCell ref="F152:F157"/>
    <mergeCell ref="G116:G121"/>
    <mergeCell ref="H116:H121"/>
    <mergeCell ref="F104:F109"/>
    <mergeCell ref="G104:G109"/>
    <mergeCell ref="H104:H109"/>
    <mergeCell ref="F110:F115"/>
    <mergeCell ref="G110:G115"/>
    <mergeCell ref="H110:H115"/>
    <mergeCell ref="F116:F121"/>
    <mergeCell ref="G98:G103"/>
    <mergeCell ref="H98:H103"/>
    <mergeCell ref="F85:F90"/>
    <mergeCell ref="G85:G90"/>
    <mergeCell ref="H85:H90"/>
    <mergeCell ref="F92:F97"/>
    <mergeCell ref="G92:G97"/>
    <mergeCell ref="H92:H97"/>
    <mergeCell ref="F98:F103"/>
    <mergeCell ref="G79:G84"/>
    <mergeCell ref="H79:H84"/>
    <mergeCell ref="F67:F72"/>
    <mergeCell ref="G67:G72"/>
    <mergeCell ref="H67:H72"/>
    <mergeCell ref="F73:F78"/>
    <mergeCell ref="G73:G78"/>
    <mergeCell ref="H73:H78"/>
    <mergeCell ref="F79:F84"/>
    <mergeCell ref="G134:G139"/>
    <mergeCell ref="H134:H139"/>
    <mergeCell ref="F122:F127"/>
    <mergeCell ref="G122:G127"/>
    <mergeCell ref="H122:H127"/>
    <mergeCell ref="F128:F133"/>
    <mergeCell ref="G128:G133"/>
    <mergeCell ref="H128:H133"/>
    <mergeCell ref="F134:F139"/>
    <mergeCell ref="G37:G42"/>
    <mergeCell ref="H37:H42"/>
    <mergeCell ref="F43:F48"/>
    <mergeCell ref="G43:G48"/>
    <mergeCell ref="H43:H48"/>
    <mergeCell ref="G61:G66"/>
    <mergeCell ref="H61:H66"/>
    <mergeCell ref="F49:F54"/>
    <mergeCell ref="G49:G54"/>
    <mergeCell ref="H49:H54"/>
    <mergeCell ref="F55:F60"/>
    <mergeCell ref="G55:G60"/>
    <mergeCell ref="H55:H60"/>
    <mergeCell ref="F61:F66"/>
    <mergeCell ref="A19:A24"/>
    <mergeCell ref="A25:A30"/>
    <mergeCell ref="B25:B30"/>
    <mergeCell ref="A31:A36"/>
    <mergeCell ref="B31:B36"/>
    <mergeCell ref="A37:A42"/>
    <mergeCell ref="B37:B42"/>
    <mergeCell ref="F31:F36"/>
    <mergeCell ref="F37:F42"/>
    <mergeCell ref="B19:B24"/>
    <mergeCell ref="H19:H24"/>
    <mergeCell ref="F19:F24"/>
    <mergeCell ref="G19:G24"/>
    <mergeCell ref="F25:F30"/>
    <mergeCell ref="G25:G30"/>
    <mergeCell ref="H25:H30"/>
    <mergeCell ref="G31:G36"/>
    <mergeCell ref="H31:H36"/>
    <mergeCell ref="A1:H1"/>
    <mergeCell ref="A3:H3"/>
    <mergeCell ref="A7:A12"/>
    <mergeCell ref="B7:B12"/>
    <mergeCell ref="F7:F12"/>
    <mergeCell ref="G7:G12"/>
    <mergeCell ref="H7:H12"/>
    <mergeCell ref="A13:A18"/>
    <mergeCell ref="B13:B18"/>
    <mergeCell ref="F13:F18"/>
    <mergeCell ref="G13:G18"/>
    <mergeCell ref="H13:H18"/>
    <mergeCell ref="A146:A151"/>
    <mergeCell ref="A152:A157"/>
    <mergeCell ref="A104:A109"/>
    <mergeCell ref="A110:A115"/>
    <mergeCell ref="A116:A121"/>
    <mergeCell ref="A122:A127"/>
    <mergeCell ref="A128:A133"/>
    <mergeCell ref="A134:A139"/>
    <mergeCell ref="A140:A145"/>
    <mergeCell ref="B134:B139"/>
    <mergeCell ref="B140:B145"/>
    <mergeCell ref="B146:B151"/>
    <mergeCell ref="B152:B157"/>
    <mergeCell ref="B67:B72"/>
    <mergeCell ref="B73:B78"/>
    <mergeCell ref="B79:B84"/>
    <mergeCell ref="B85:B90"/>
    <mergeCell ref="B92:B97"/>
    <mergeCell ref="B98:B103"/>
    <mergeCell ref="B104:B109"/>
    <mergeCell ref="A73:A78"/>
    <mergeCell ref="A79:A84"/>
    <mergeCell ref="A85:A90"/>
    <mergeCell ref="A92:A97"/>
    <mergeCell ref="A98:A103"/>
    <mergeCell ref="B110:B115"/>
    <mergeCell ref="B116:B121"/>
    <mergeCell ref="B122:B127"/>
    <mergeCell ref="B128:B133"/>
    <mergeCell ref="A43:A48"/>
    <mergeCell ref="B43:B48"/>
    <mergeCell ref="A49:A54"/>
    <mergeCell ref="B49:B54"/>
    <mergeCell ref="A55:A60"/>
    <mergeCell ref="B55:B60"/>
    <mergeCell ref="B61:B66"/>
    <mergeCell ref="A61:A66"/>
    <mergeCell ref="A67:A72"/>
  </mergeCells>
  <conditionalFormatting sqref="G7 G13 G19 G25 G31 G37 G43 G49 G55 G61 G67 G73 G79 G85 G92 G98 G104 G110 G116 G122 G128 G134 G140 G146 G152">
    <cfRule type="containsText" dxfId="7" priority="1" operator="containsText" text="FAILED">
      <formula>NOT(ISERROR(SEARCH(("FAILED"),(G7))))</formula>
    </cfRule>
  </conditionalFormatting>
  <conditionalFormatting sqref="G7 G13 G19 G25 G31 G37 G43 G49 G55 G61 G67 G73 G79 G85 G92 G98 G104 G110 G116 G122 G128 G134 G140 G146 G152">
    <cfRule type="containsText" dxfId="6" priority="2" operator="containsText" text="Passed">
      <formula>NOT(ISERROR(SEARCH(("Passed"),(G7))))</formula>
    </cfRule>
  </conditionalFormatting>
  <conditionalFormatting sqref="G1:G3 G5:G157">
    <cfRule type="containsText" dxfId="5" priority="3" operator="containsText" text="BLOCKED">
      <formula>NOT(ISERROR(SEARCH(("BLOCKED"),(G1))))</formula>
    </cfRule>
  </conditionalFormatting>
  <dataValidations count="1">
    <dataValidation type="list" allowBlank="1" sqref="G7 G13 G19 G25 G31 G37 G43 G49 G55 G61 G67 G73 G79 G85 G92 G98 G104 G110 G116 G122 G128 G134 G140 G146 G152">
      <formula1>"PASSED,FAILED,BLOCKED"</formula1>
    </dataValidation>
  </dataValidations>
  <hyperlinks>
    <hyperlink ref="H13" r:id="rId1"/>
    <hyperlink ref="H19" r:id="rId2"/>
    <hyperlink ref="H25" r:id="rId3"/>
    <hyperlink ref="H31" r:id="rId4"/>
    <hyperlink ref="H37" r:id="rId5"/>
    <hyperlink ref="H49" r:id="rId6"/>
    <hyperlink ref="H55" r:id="rId7"/>
    <hyperlink ref="A61" location="'Задание 3 тест-кейсы'!A61:H66" display="tcNOT-10"/>
    <hyperlink ref="H61" r:id="rId8"/>
    <hyperlink ref="H73" r:id="rId9"/>
    <hyperlink ref="H85" r:id="rId10"/>
    <hyperlink ref="A110" location="'Задание 3 тест-кейсы'!A110:H115" display="tcNIC-4"/>
    <hyperlink ref="H110" r:id="rId11"/>
    <hyperlink ref="H128" r:id="rId12"/>
  </hyperlinks>
  <pageMargins left="0.15748031496062992" right="0.15748031496062992" top="0.15748031496062992" bottom="0.15748031496062992" header="0" footer="0"/>
  <pageSetup paperSize="9" orientation="landscape"/>
  <legacyDrawing r:id="rId1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F224"/>
  <sheetViews>
    <sheetView workbookViewId="0">
      <pane ySplit="3" topLeftCell="A4" activePane="bottomLeft" state="frozen"/>
      <selection pane="bottomLeft" activeCell="A5" sqref="A5:F5"/>
    </sheetView>
  </sheetViews>
  <sheetFormatPr defaultColWidth="12.6640625" defaultRowHeight="15" customHeight="1"/>
  <cols>
    <col min="1" max="1" width="6.33203125" customWidth="1"/>
    <col min="2" max="2" width="36.21875" customWidth="1"/>
    <col min="3" max="3" width="24.109375" customWidth="1"/>
    <col min="4" max="4" width="36.21875" customWidth="1"/>
    <col min="5" max="5" width="12.6640625" customWidth="1"/>
    <col min="6" max="6" width="24.6640625" customWidth="1"/>
  </cols>
  <sheetData>
    <row r="1" spans="1:6" ht="15" customHeight="1">
      <c r="A1" s="283" t="s">
        <v>578</v>
      </c>
      <c r="B1" s="216"/>
      <c r="C1" s="216"/>
      <c r="D1" s="216"/>
      <c r="E1" s="216"/>
      <c r="F1" s="216"/>
    </row>
    <row r="2" spans="1:6" ht="15.75" customHeight="1">
      <c r="A2" s="63"/>
      <c r="B2" s="182"/>
      <c r="C2" s="63"/>
      <c r="D2" s="63"/>
      <c r="E2" s="63"/>
      <c r="F2" s="183"/>
    </row>
    <row r="3" spans="1:6" ht="34.5" customHeight="1">
      <c r="A3" s="184" t="s">
        <v>53</v>
      </c>
      <c r="B3" s="185" t="s">
        <v>579</v>
      </c>
      <c r="C3" s="186" t="s">
        <v>580</v>
      </c>
      <c r="D3" s="187" t="s">
        <v>476</v>
      </c>
      <c r="E3" s="187" t="s">
        <v>247</v>
      </c>
      <c r="F3" s="188" t="s">
        <v>248</v>
      </c>
    </row>
    <row r="4" spans="1:6" ht="36" customHeight="1">
      <c r="A4" s="277" t="s">
        <v>581</v>
      </c>
      <c r="B4" s="216"/>
      <c r="C4" s="216"/>
      <c r="D4" s="216"/>
      <c r="E4" s="216"/>
      <c r="F4" s="273"/>
    </row>
    <row r="5" spans="1:6" ht="15.75" customHeight="1">
      <c r="A5" s="284" t="s">
        <v>582</v>
      </c>
      <c r="B5" s="220"/>
      <c r="C5" s="220"/>
      <c r="D5" s="220"/>
      <c r="E5" s="220"/>
      <c r="F5" s="245"/>
    </row>
    <row r="6" spans="1:6" ht="15.75" customHeight="1">
      <c r="A6" s="270" t="s">
        <v>583</v>
      </c>
      <c r="B6" s="230"/>
      <c r="C6" s="230"/>
      <c r="D6" s="230"/>
      <c r="E6" s="230"/>
      <c r="F6" s="271"/>
    </row>
    <row r="7" spans="1:6" ht="15.75" customHeight="1">
      <c r="A7" s="285" t="s">
        <v>584</v>
      </c>
      <c r="B7" s="263" t="s">
        <v>585</v>
      </c>
      <c r="C7" s="189" t="s">
        <v>586</v>
      </c>
      <c r="D7" s="190" t="s">
        <v>587</v>
      </c>
      <c r="E7" s="191" t="s">
        <v>60</v>
      </c>
      <c r="F7" s="269"/>
    </row>
    <row r="8" spans="1:6" ht="15.75" customHeight="1">
      <c r="A8" s="233"/>
      <c r="B8" s="233"/>
      <c r="C8" s="192" t="s">
        <v>588</v>
      </c>
      <c r="D8" s="193" t="s">
        <v>589</v>
      </c>
      <c r="E8" s="194" t="s">
        <v>60</v>
      </c>
      <c r="F8" s="233"/>
    </row>
    <row r="9" spans="1:6" ht="15.75" customHeight="1">
      <c r="A9" s="234"/>
      <c r="B9" s="234"/>
      <c r="C9" s="195" t="s">
        <v>590</v>
      </c>
      <c r="D9" s="196" t="s">
        <v>591</v>
      </c>
      <c r="E9" s="197" t="s">
        <v>60</v>
      </c>
      <c r="F9" s="234"/>
    </row>
    <row r="10" spans="1:6" ht="15.75" customHeight="1">
      <c r="A10" s="285" t="s">
        <v>592</v>
      </c>
      <c r="B10" s="263" t="s">
        <v>593</v>
      </c>
      <c r="C10" s="189" t="s">
        <v>586</v>
      </c>
      <c r="D10" s="190" t="s">
        <v>594</v>
      </c>
      <c r="E10" s="191" t="s">
        <v>60</v>
      </c>
      <c r="F10" s="269"/>
    </row>
    <row r="11" spans="1:6" ht="15.75" customHeight="1">
      <c r="A11" s="233"/>
      <c r="B11" s="233"/>
      <c r="C11" s="192" t="s">
        <v>588</v>
      </c>
      <c r="D11" s="193" t="s">
        <v>589</v>
      </c>
      <c r="E11" s="194" t="s">
        <v>60</v>
      </c>
      <c r="F11" s="233"/>
    </row>
    <row r="12" spans="1:6" ht="15.75" customHeight="1">
      <c r="A12" s="234"/>
      <c r="B12" s="234"/>
      <c r="C12" s="195" t="s">
        <v>590</v>
      </c>
      <c r="D12" s="196" t="s">
        <v>595</v>
      </c>
      <c r="E12" s="197" t="s">
        <v>60</v>
      </c>
      <c r="F12" s="234"/>
    </row>
    <row r="13" spans="1:6" ht="15.75" customHeight="1">
      <c r="A13" s="285" t="s">
        <v>596</v>
      </c>
      <c r="B13" s="262" t="s">
        <v>597</v>
      </c>
      <c r="C13" s="198" t="s">
        <v>586</v>
      </c>
      <c r="D13" s="190" t="s">
        <v>594</v>
      </c>
      <c r="E13" s="191" t="s">
        <v>60</v>
      </c>
      <c r="F13" s="269"/>
    </row>
    <row r="14" spans="1:6" ht="15.75" customHeight="1">
      <c r="A14" s="233"/>
      <c r="B14" s="233"/>
      <c r="C14" s="199" t="s">
        <v>598</v>
      </c>
      <c r="D14" s="193" t="s">
        <v>589</v>
      </c>
      <c r="E14" s="194" t="s">
        <v>60</v>
      </c>
      <c r="F14" s="233"/>
    </row>
    <row r="15" spans="1:6" ht="15.75" customHeight="1">
      <c r="A15" s="234"/>
      <c r="B15" s="234"/>
      <c r="C15" s="195" t="s">
        <v>590</v>
      </c>
      <c r="D15" s="196" t="s">
        <v>595</v>
      </c>
      <c r="E15" s="197" t="s">
        <v>60</v>
      </c>
      <c r="F15" s="234"/>
    </row>
    <row r="16" spans="1:6" ht="15.75" customHeight="1">
      <c r="A16" s="270" t="s">
        <v>599</v>
      </c>
      <c r="B16" s="230"/>
      <c r="C16" s="230"/>
      <c r="D16" s="230"/>
      <c r="E16" s="230"/>
      <c r="F16" s="271"/>
    </row>
    <row r="17" spans="1:6" ht="15.75" customHeight="1">
      <c r="A17" s="285" t="s">
        <v>600</v>
      </c>
      <c r="B17" s="286" t="s">
        <v>601</v>
      </c>
      <c r="C17" s="200" t="s">
        <v>602</v>
      </c>
      <c r="D17" s="201" t="s">
        <v>603</v>
      </c>
      <c r="E17" s="191" t="s">
        <v>63</v>
      </c>
      <c r="F17" s="289" t="s">
        <v>604</v>
      </c>
    </row>
    <row r="18" spans="1:6" ht="15.75" customHeight="1">
      <c r="A18" s="233"/>
      <c r="B18" s="287"/>
      <c r="C18" s="202" t="s">
        <v>588</v>
      </c>
      <c r="D18" s="203" t="s">
        <v>589</v>
      </c>
      <c r="E18" s="194" t="s">
        <v>63</v>
      </c>
      <c r="F18" s="273"/>
    </row>
    <row r="19" spans="1:6" ht="15.75" customHeight="1">
      <c r="A19" s="234"/>
      <c r="B19" s="288"/>
      <c r="C19" s="204" t="s">
        <v>590</v>
      </c>
      <c r="D19" s="205" t="s">
        <v>595</v>
      </c>
      <c r="E19" s="197" t="s">
        <v>63</v>
      </c>
      <c r="F19" s="271"/>
    </row>
    <row r="20" spans="1:6" ht="15.75" customHeight="1">
      <c r="A20" s="285" t="s">
        <v>605</v>
      </c>
      <c r="B20" s="262" t="s">
        <v>606</v>
      </c>
      <c r="C20" s="200" t="s">
        <v>607</v>
      </c>
      <c r="D20" s="190" t="s">
        <v>587</v>
      </c>
      <c r="E20" s="194" t="s">
        <v>60</v>
      </c>
      <c r="F20" s="260"/>
    </row>
    <row r="21" spans="1:6" ht="15.75" customHeight="1">
      <c r="A21" s="233"/>
      <c r="B21" s="233"/>
      <c r="C21" s="202" t="s">
        <v>588</v>
      </c>
      <c r="D21" s="193" t="s">
        <v>589</v>
      </c>
      <c r="E21" s="194" t="s">
        <v>60</v>
      </c>
      <c r="F21" s="233"/>
    </row>
    <row r="22" spans="1:6" ht="15.75" customHeight="1">
      <c r="A22" s="234"/>
      <c r="B22" s="234"/>
      <c r="C22" s="204" t="s">
        <v>590</v>
      </c>
      <c r="D22" s="196" t="s">
        <v>591</v>
      </c>
      <c r="E22" s="197" t="s">
        <v>60</v>
      </c>
      <c r="F22" s="234"/>
    </row>
    <row r="23" spans="1:6" ht="15.75" customHeight="1">
      <c r="A23" s="285" t="s">
        <v>608</v>
      </c>
      <c r="B23" s="262" t="s">
        <v>609</v>
      </c>
      <c r="C23" s="200" t="s">
        <v>610</v>
      </c>
      <c r="D23" s="190" t="s">
        <v>587</v>
      </c>
      <c r="E23" s="191" t="s">
        <v>60</v>
      </c>
      <c r="F23" s="260"/>
    </row>
    <row r="24" spans="1:6" ht="15.75" customHeight="1">
      <c r="A24" s="233"/>
      <c r="B24" s="233"/>
      <c r="C24" s="202" t="s">
        <v>588</v>
      </c>
      <c r="D24" s="193" t="s">
        <v>589</v>
      </c>
      <c r="E24" s="194" t="s">
        <v>60</v>
      </c>
      <c r="F24" s="233"/>
    </row>
    <row r="25" spans="1:6" ht="15.75" customHeight="1">
      <c r="A25" s="234"/>
      <c r="B25" s="234"/>
      <c r="C25" s="204" t="s">
        <v>590</v>
      </c>
      <c r="D25" s="196" t="s">
        <v>591</v>
      </c>
      <c r="E25" s="197" t="s">
        <v>60</v>
      </c>
      <c r="F25" s="234"/>
    </row>
    <row r="26" spans="1:6" ht="15.75" customHeight="1">
      <c r="A26" s="285" t="s">
        <v>611</v>
      </c>
      <c r="B26" s="262" t="s">
        <v>612</v>
      </c>
      <c r="C26" s="200" t="s">
        <v>586</v>
      </c>
      <c r="D26" s="190" t="s">
        <v>587</v>
      </c>
      <c r="E26" s="191" t="s">
        <v>60</v>
      </c>
      <c r="F26" s="260"/>
    </row>
    <row r="27" spans="1:6" ht="15.75" customHeight="1">
      <c r="A27" s="233"/>
      <c r="B27" s="233"/>
      <c r="C27" s="202" t="s">
        <v>588</v>
      </c>
      <c r="D27" s="193" t="s">
        <v>589</v>
      </c>
      <c r="E27" s="194" t="s">
        <v>60</v>
      </c>
      <c r="F27" s="233"/>
    </row>
    <row r="28" spans="1:6" ht="15.75" customHeight="1">
      <c r="A28" s="234"/>
      <c r="B28" s="234"/>
      <c r="C28" s="204" t="s">
        <v>590</v>
      </c>
      <c r="D28" s="196" t="s">
        <v>591</v>
      </c>
      <c r="E28" s="197" t="s">
        <v>60</v>
      </c>
      <c r="F28" s="234"/>
    </row>
    <row r="29" spans="1:6" ht="15.75" customHeight="1">
      <c r="A29" s="285" t="s">
        <v>613</v>
      </c>
      <c r="B29" s="262" t="s">
        <v>614</v>
      </c>
      <c r="C29" s="198" t="s">
        <v>615</v>
      </c>
      <c r="D29" s="190" t="s">
        <v>587</v>
      </c>
      <c r="E29" s="191" t="s">
        <v>60</v>
      </c>
      <c r="F29" s="290"/>
    </row>
    <row r="30" spans="1:6" ht="15.75" customHeight="1">
      <c r="A30" s="233"/>
      <c r="B30" s="233"/>
      <c r="C30" s="192" t="s">
        <v>588</v>
      </c>
      <c r="D30" s="193" t="s">
        <v>589</v>
      </c>
      <c r="E30" s="194" t="s">
        <v>60</v>
      </c>
      <c r="F30" s="233"/>
    </row>
    <row r="31" spans="1:6" ht="15.75" customHeight="1">
      <c r="A31" s="234"/>
      <c r="B31" s="234"/>
      <c r="C31" s="195" t="s">
        <v>590</v>
      </c>
      <c r="D31" s="196" t="s">
        <v>591</v>
      </c>
      <c r="E31" s="197" t="s">
        <v>60</v>
      </c>
      <c r="F31" s="234"/>
    </row>
    <row r="32" spans="1:6" ht="15.75" customHeight="1">
      <c r="A32" s="285" t="s">
        <v>616</v>
      </c>
      <c r="B32" s="262" t="s">
        <v>617</v>
      </c>
      <c r="C32" s="198" t="s">
        <v>618</v>
      </c>
      <c r="D32" s="190" t="s">
        <v>587</v>
      </c>
      <c r="E32" s="191" t="s">
        <v>60</v>
      </c>
      <c r="F32" s="290"/>
    </row>
    <row r="33" spans="1:6" ht="15.75" customHeight="1">
      <c r="A33" s="233"/>
      <c r="B33" s="233"/>
      <c r="C33" s="192" t="s">
        <v>588</v>
      </c>
      <c r="D33" s="193" t="s">
        <v>589</v>
      </c>
      <c r="E33" s="194" t="s">
        <v>60</v>
      </c>
      <c r="F33" s="233"/>
    </row>
    <row r="34" spans="1:6" ht="15.75" customHeight="1">
      <c r="A34" s="234"/>
      <c r="B34" s="234"/>
      <c r="C34" s="195" t="s">
        <v>590</v>
      </c>
      <c r="D34" s="196" t="s">
        <v>591</v>
      </c>
      <c r="E34" s="197" t="s">
        <v>60</v>
      </c>
      <c r="F34" s="234"/>
    </row>
    <row r="35" spans="1:6" ht="15.75" customHeight="1">
      <c r="A35" s="285" t="s">
        <v>619</v>
      </c>
      <c r="B35" s="262" t="s">
        <v>620</v>
      </c>
      <c r="C35" s="198" t="s">
        <v>621</v>
      </c>
      <c r="D35" s="190" t="s">
        <v>603</v>
      </c>
      <c r="E35" s="191" t="s">
        <v>63</v>
      </c>
      <c r="F35" s="259" t="s">
        <v>622</v>
      </c>
    </row>
    <row r="36" spans="1:6" ht="15.75" customHeight="1">
      <c r="A36" s="233"/>
      <c r="B36" s="233"/>
      <c r="C36" s="192" t="s">
        <v>588</v>
      </c>
      <c r="D36" s="193" t="s">
        <v>589</v>
      </c>
      <c r="E36" s="194" t="s">
        <v>63</v>
      </c>
      <c r="F36" s="233"/>
    </row>
    <row r="37" spans="1:6" ht="15.75" customHeight="1">
      <c r="A37" s="234"/>
      <c r="B37" s="234"/>
      <c r="C37" s="195" t="s">
        <v>590</v>
      </c>
      <c r="D37" s="196" t="s">
        <v>595</v>
      </c>
      <c r="E37" s="197" t="s">
        <v>63</v>
      </c>
      <c r="F37" s="234"/>
    </row>
    <row r="38" spans="1:6" ht="15.75" customHeight="1">
      <c r="A38" s="285" t="s">
        <v>623</v>
      </c>
      <c r="B38" s="262" t="s">
        <v>624</v>
      </c>
      <c r="C38" s="198" t="s">
        <v>625</v>
      </c>
      <c r="D38" s="190" t="s">
        <v>603</v>
      </c>
      <c r="E38" s="191" t="s">
        <v>63</v>
      </c>
      <c r="F38" s="259" t="s">
        <v>626</v>
      </c>
    </row>
    <row r="39" spans="1:6" ht="15.75" customHeight="1">
      <c r="A39" s="233"/>
      <c r="B39" s="233"/>
      <c r="C39" s="192" t="s">
        <v>588</v>
      </c>
      <c r="D39" s="193" t="s">
        <v>589</v>
      </c>
      <c r="E39" s="194" t="s">
        <v>63</v>
      </c>
      <c r="F39" s="233"/>
    </row>
    <row r="40" spans="1:6" ht="15.75" customHeight="1">
      <c r="A40" s="234"/>
      <c r="B40" s="234"/>
      <c r="C40" s="195" t="s">
        <v>590</v>
      </c>
      <c r="D40" s="196" t="s">
        <v>595</v>
      </c>
      <c r="E40" s="197" t="s">
        <v>63</v>
      </c>
      <c r="F40" s="234"/>
    </row>
    <row r="41" spans="1:6" ht="15.75" customHeight="1">
      <c r="A41" s="285" t="s">
        <v>627</v>
      </c>
      <c r="B41" s="262" t="s">
        <v>628</v>
      </c>
      <c r="C41" s="198" t="s">
        <v>629</v>
      </c>
      <c r="D41" s="190" t="s">
        <v>603</v>
      </c>
      <c r="E41" s="191" t="s">
        <v>63</v>
      </c>
      <c r="F41" s="259" t="s">
        <v>630</v>
      </c>
    </row>
    <row r="42" spans="1:6" ht="15.75" customHeight="1">
      <c r="A42" s="233"/>
      <c r="B42" s="233"/>
      <c r="C42" s="192" t="s">
        <v>588</v>
      </c>
      <c r="D42" s="193" t="s">
        <v>589</v>
      </c>
      <c r="E42" s="194" t="s">
        <v>63</v>
      </c>
      <c r="F42" s="233"/>
    </row>
    <row r="43" spans="1:6" ht="15.75" customHeight="1">
      <c r="A43" s="234"/>
      <c r="B43" s="234"/>
      <c r="C43" s="195" t="s">
        <v>590</v>
      </c>
      <c r="D43" s="196" t="s">
        <v>595</v>
      </c>
      <c r="E43" s="197" t="s">
        <v>63</v>
      </c>
      <c r="F43" s="234"/>
    </row>
    <row r="44" spans="1:6" ht="15.75" customHeight="1">
      <c r="A44" s="285" t="s">
        <v>631</v>
      </c>
      <c r="B44" s="266" t="s">
        <v>632</v>
      </c>
      <c r="C44" s="206" t="s">
        <v>633</v>
      </c>
      <c r="D44" s="190" t="s">
        <v>603</v>
      </c>
      <c r="E44" s="191" t="s">
        <v>63</v>
      </c>
      <c r="F44" s="259" t="s">
        <v>634</v>
      </c>
    </row>
    <row r="45" spans="1:6" ht="15.75" customHeight="1">
      <c r="A45" s="233"/>
      <c r="B45" s="233"/>
      <c r="C45" s="192" t="s">
        <v>588</v>
      </c>
      <c r="D45" s="193" t="s">
        <v>589</v>
      </c>
      <c r="E45" s="194" t="s">
        <v>63</v>
      </c>
      <c r="F45" s="233"/>
    </row>
    <row r="46" spans="1:6" ht="15.75" customHeight="1">
      <c r="A46" s="234"/>
      <c r="B46" s="234"/>
      <c r="C46" s="195" t="s">
        <v>590</v>
      </c>
      <c r="D46" s="196" t="s">
        <v>595</v>
      </c>
      <c r="E46" s="197" t="s">
        <v>63</v>
      </c>
      <c r="F46" s="234"/>
    </row>
    <row r="47" spans="1:6" ht="15.75" customHeight="1">
      <c r="A47" s="285" t="s">
        <v>635</v>
      </c>
      <c r="B47" s="262" t="s">
        <v>636</v>
      </c>
      <c r="C47" s="198" t="s">
        <v>637</v>
      </c>
      <c r="D47" s="190" t="s">
        <v>603</v>
      </c>
      <c r="E47" s="191" t="s">
        <v>63</v>
      </c>
      <c r="F47" s="259" t="s">
        <v>638</v>
      </c>
    </row>
    <row r="48" spans="1:6" ht="15.75" customHeight="1">
      <c r="A48" s="233"/>
      <c r="B48" s="233"/>
      <c r="C48" s="192" t="s">
        <v>588</v>
      </c>
      <c r="D48" s="193" t="s">
        <v>589</v>
      </c>
      <c r="E48" s="194" t="s">
        <v>63</v>
      </c>
      <c r="F48" s="233"/>
    </row>
    <row r="49" spans="1:6" ht="15.75" customHeight="1">
      <c r="A49" s="234"/>
      <c r="B49" s="234"/>
      <c r="C49" s="195" t="s">
        <v>590</v>
      </c>
      <c r="D49" s="196" t="s">
        <v>595</v>
      </c>
      <c r="E49" s="197" t="s">
        <v>63</v>
      </c>
      <c r="F49" s="234"/>
    </row>
    <row r="50" spans="1:6" ht="15.75" customHeight="1">
      <c r="A50" s="285" t="s">
        <v>639</v>
      </c>
      <c r="B50" s="262" t="s">
        <v>640</v>
      </c>
      <c r="C50" s="198" t="s">
        <v>641</v>
      </c>
      <c r="D50" s="190" t="s">
        <v>603</v>
      </c>
      <c r="E50" s="191" t="s">
        <v>63</v>
      </c>
      <c r="F50" s="259" t="s">
        <v>642</v>
      </c>
    </row>
    <row r="51" spans="1:6" ht="15.75" customHeight="1">
      <c r="A51" s="233"/>
      <c r="B51" s="233"/>
      <c r="C51" s="192" t="s">
        <v>588</v>
      </c>
      <c r="D51" s="193" t="s">
        <v>589</v>
      </c>
      <c r="E51" s="194" t="s">
        <v>63</v>
      </c>
      <c r="F51" s="233"/>
    </row>
    <row r="52" spans="1:6" ht="15.75" customHeight="1">
      <c r="A52" s="234"/>
      <c r="B52" s="234"/>
      <c r="C52" s="195" t="s">
        <v>590</v>
      </c>
      <c r="D52" s="196" t="s">
        <v>595</v>
      </c>
      <c r="E52" s="197" t="s">
        <v>63</v>
      </c>
      <c r="F52" s="234"/>
    </row>
    <row r="53" spans="1:6" ht="15.75" customHeight="1">
      <c r="A53" s="285" t="s">
        <v>643</v>
      </c>
      <c r="B53" s="262" t="s">
        <v>644</v>
      </c>
      <c r="C53" s="198" t="s">
        <v>645</v>
      </c>
      <c r="D53" s="190" t="s">
        <v>603</v>
      </c>
      <c r="E53" s="191" t="s">
        <v>63</v>
      </c>
      <c r="F53" s="259" t="s">
        <v>646</v>
      </c>
    </row>
    <row r="54" spans="1:6" ht="15.75" customHeight="1">
      <c r="A54" s="233"/>
      <c r="B54" s="233"/>
      <c r="C54" s="192" t="s">
        <v>588</v>
      </c>
      <c r="D54" s="193" t="s">
        <v>589</v>
      </c>
      <c r="E54" s="194" t="s">
        <v>63</v>
      </c>
      <c r="F54" s="233"/>
    </row>
    <row r="55" spans="1:6" ht="15.75" customHeight="1">
      <c r="A55" s="234"/>
      <c r="B55" s="234"/>
      <c r="C55" s="195" t="s">
        <v>590</v>
      </c>
      <c r="D55" s="196" t="s">
        <v>595</v>
      </c>
      <c r="E55" s="197" t="s">
        <v>63</v>
      </c>
      <c r="F55" s="234"/>
    </row>
    <row r="56" spans="1:6" ht="15.75" customHeight="1">
      <c r="A56" s="285" t="s">
        <v>647</v>
      </c>
      <c r="B56" s="262" t="s">
        <v>648</v>
      </c>
      <c r="C56" s="198" t="s">
        <v>649</v>
      </c>
      <c r="D56" s="190" t="s">
        <v>603</v>
      </c>
      <c r="E56" s="194" t="s">
        <v>60</v>
      </c>
      <c r="F56" s="260"/>
    </row>
    <row r="57" spans="1:6" ht="15.75" customHeight="1">
      <c r="A57" s="233"/>
      <c r="B57" s="233"/>
      <c r="C57" s="192" t="s">
        <v>588</v>
      </c>
      <c r="D57" s="193" t="s">
        <v>589</v>
      </c>
      <c r="E57" s="194" t="s">
        <v>60</v>
      </c>
      <c r="F57" s="233"/>
    </row>
    <row r="58" spans="1:6" ht="15.75" customHeight="1">
      <c r="A58" s="234"/>
      <c r="B58" s="234"/>
      <c r="C58" s="195" t="s">
        <v>590</v>
      </c>
      <c r="D58" s="196" t="s">
        <v>595</v>
      </c>
      <c r="E58" s="197" t="s">
        <v>60</v>
      </c>
      <c r="F58" s="234"/>
    </row>
    <row r="59" spans="1:6" ht="15.75" customHeight="1">
      <c r="A59" s="285" t="s">
        <v>650</v>
      </c>
      <c r="B59" s="261" t="s">
        <v>651</v>
      </c>
      <c r="C59" s="198" t="s">
        <v>652</v>
      </c>
      <c r="D59" s="190" t="s">
        <v>603</v>
      </c>
      <c r="E59" s="191" t="s">
        <v>63</v>
      </c>
      <c r="F59" s="259" t="s">
        <v>653</v>
      </c>
    </row>
    <row r="60" spans="1:6" ht="15.75" customHeight="1">
      <c r="A60" s="233"/>
      <c r="B60" s="233"/>
      <c r="C60" s="192" t="s">
        <v>588</v>
      </c>
      <c r="D60" s="193" t="s">
        <v>589</v>
      </c>
      <c r="E60" s="194" t="s">
        <v>63</v>
      </c>
      <c r="F60" s="233"/>
    </row>
    <row r="61" spans="1:6" ht="15.75" customHeight="1">
      <c r="A61" s="234"/>
      <c r="B61" s="234"/>
      <c r="C61" s="195" t="s">
        <v>590</v>
      </c>
      <c r="D61" s="196" t="s">
        <v>595</v>
      </c>
      <c r="E61" s="197" t="s">
        <v>63</v>
      </c>
      <c r="F61" s="234"/>
    </row>
    <row r="62" spans="1:6" ht="15.75" customHeight="1">
      <c r="A62" s="285" t="s">
        <v>654</v>
      </c>
      <c r="B62" s="262" t="s">
        <v>655</v>
      </c>
      <c r="C62" s="198" t="s">
        <v>656</v>
      </c>
      <c r="D62" s="190" t="s">
        <v>603</v>
      </c>
      <c r="E62" s="191" t="s">
        <v>63</v>
      </c>
      <c r="F62" s="259" t="s">
        <v>657</v>
      </c>
    </row>
    <row r="63" spans="1:6" ht="15.75" customHeight="1">
      <c r="A63" s="233"/>
      <c r="B63" s="233"/>
      <c r="C63" s="192" t="s">
        <v>588</v>
      </c>
      <c r="D63" s="193" t="s">
        <v>589</v>
      </c>
      <c r="E63" s="194" t="s">
        <v>63</v>
      </c>
      <c r="F63" s="233"/>
    </row>
    <row r="64" spans="1:6" ht="15.75" customHeight="1">
      <c r="A64" s="234"/>
      <c r="B64" s="234"/>
      <c r="C64" s="195" t="s">
        <v>590</v>
      </c>
      <c r="D64" s="196" t="s">
        <v>595</v>
      </c>
      <c r="E64" s="197" t="s">
        <v>63</v>
      </c>
      <c r="F64" s="234"/>
    </row>
    <row r="65" spans="1:6" ht="15.75" customHeight="1">
      <c r="A65" s="285" t="s">
        <v>658</v>
      </c>
      <c r="B65" s="262" t="s">
        <v>659</v>
      </c>
      <c r="C65" s="198" t="s">
        <v>660</v>
      </c>
      <c r="D65" s="190" t="s">
        <v>603</v>
      </c>
      <c r="E65" s="191" t="s">
        <v>63</v>
      </c>
      <c r="F65" s="259" t="s">
        <v>661</v>
      </c>
    </row>
    <row r="66" spans="1:6" ht="15.75" customHeight="1">
      <c r="A66" s="233"/>
      <c r="B66" s="233"/>
      <c r="C66" s="192" t="s">
        <v>588</v>
      </c>
      <c r="D66" s="193" t="s">
        <v>589</v>
      </c>
      <c r="E66" s="194" t="s">
        <v>63</v>
      </c>
      <c r="F66" s="233"/>
    </row>
    <row r="67" spans="1:6" ht="15.75" customHeight="1">
      <c r="A67" s="234"/>
      <c r="B67" s="234"/>
      <c r="C67" s="195" t="s">
        <v>590</v>
      </c>
      <c r="D67" s="196" t="s">
        <v>595</v>
      </c>
      <c r="E67" s="197" t="s">
        <v>63</v>
      </c>
      <c r="F67" s="234"/>
    </row>
    <row r="68" spans="1:6" ht="15.75" customHeight="1">
      <c r="A68" s="285" t="s">
        <v>662</v>
      </c>
      <c r="B68" s="262" t="s">
        <v>663</v>
      </c>
      <c r="C68" s="198" t="s">
        <v>664</v>
      </c>
      <c r="D68" s="190" t="s">
        <v>603</v>
      </c>
      <c r="E68" s="191" t="s">
        <v>60</v>
      </c>
      <c r="F68" s="290"/>
    </row>
    <row r="69" spans="1:6" ht="15.75" customHeight="1">
      <c r="A69" s="233"/>
      <c r="B69" s="233"/>
      <c r="C69" s="192" t="s">
        <v>588</v>
      </c>
      <c r="D69" s="193" t="s">
        <v>589</v>
      </c>
      <c r="E69" s="194" t="s">
        <v>60</v>
      </c>
      <c r="F69" s="233"/>
    </row>
    <row r="70" spans="1:6" ht="15.75" customHeight="1">
      <c r="A70" s="234"/>
      <c r="B70" s="234"/>
      <c r="C70" s="195" t="s">
        <v>590</v>
      </c>
      <c r="D70" s="196" t="s">
        <v>595</v>
      </c>
      <c r="E70" s="197" t="s">
        <v>60</v>
      </c>
      <c r="F70" s="234"/>
    </row>
    <row r="71" spans="1:6" ht="15.75" customHeight="1">
      <c r="A71" s="285" t="s">
        <v>665</v>
      </c>
      <c r="B71" s="262" t="s">
        <v>666</v>
      </c>
      <c r="C71" s="207"/>
      <c r="D71" s="190" t="s">
        <v>603</v>
      </c>
      <c r="E71" s="191" t="s">
        <v>60</v>
      </c>
      <c r="F71" s="290"/>
    </row>
    <row r="72" spans="1:6" ht="15.75" customHeight="1">
      <c r="A72" s="233"/>
      <c r="B72" s="233"/>
      <c r="C72" s="192" t="s">
        <v>588</v>
      </c>
      <c r="D72" s="193" t="s">
        <v>589</v>
      </c>
      <c r="E72" s="194" t="s">
        <v>60</v>
      </c>
      <c r="F72" s="233"/>
    </row>
    <row r="73" spans="1:6" ht="15.75" customHeight="1">
      <c r="A73" s="234"/>
      <c r="B73" s="234"/>
      <c r="C73" s="195" t="s">
        <v>590</v>
      </c>
      <c r="D73" s="196" t="s">
        <v>595</v>
      </c>
      <c r="E73" s="197" t="s">
        <v>60</v>
      </c>
      <c r="F73" s="234"/>
    </row>
    <row r="74" spans="1:6" ht="15.75" customHeight="1">
      <c r="A74" s="270" t="s">
        <v>667</v>
      </c>
      <c r="B74" s="230"/>
      <c r="C74" s="230"/>
      <c r="D74" s="230"/>
      <c r="E74" s="230"/>
      <c r="F74" s="271"/>
    </row>
    <row r="75" spans="1:6" ht="15.75" customHeight="1">
      <c r="A75" s="285" t="s">
        <v>668</v>
      </c>
      <c r="B75" s="263" t="s">
        <v>669</v>
      </c>
      <c r="C75" s="200" t="s">
        <v>586</v>
      </c>
      <c r="D75" s="190" t="s">
        <v>603</v>
      </c>
      <c r="E75" s="191" t="s">
        <v>63</v>
      </c>
      <c r="F75" s="267" t="s">
        <v>670</v>
      </c>
    </row>
    <row r="76" spans="1:6" ht="15.75" customHeight="1">
      <c r="A76" s="233"/>
      <c r="B76" s="233"/>
      <c r="C76" s="202" t="s">
        <v>671</v>
      </c>
      <c r="D76" s="193" t="s">
        <v>589</v>
      </c>
      <c r="E76" s="194" t="s">
        <v>63</v>
      </c>
      <c r="F76" s="233"/>
    </row>
    <row r="77" spans="1:6" ht="15.75" customHeight="1">
      <c r="A77" s="234"/>
      <c r="B77" s="234"/>
      <c r="C77" s="204" t="s">
        <v>590</v>
      </c>
      <c r="D77" s="196" t="s">
        <v>595</v>
      </c>
      <c r="E77" s="197" t="s">
        <v>63</v>
      </c>
      <c r="F77" s="234"/>
    </row>
    <row r="78" spans="1:6" ht="15.75" customHeight="1">
      <c r="A78" s="285" t="s">
        <v>672</v>
      </c>
      <c r="B78" s="263" t="s">
        <v>673</v>
      </c>
      <c r="C78" s="200" t="s">
        <v>674</v>
      </c>
      <c r="D78" s="190" t="s">
        <v>603</v>
      </c>
      <c r="E78" s="191" t="s">
        <v>63</v>
      </c>
      <c r="F78" s="267" t="s">
        <v>675</v>
      </c>
    </row>
    <row r="79" spans="1:6" ht="15.75" customHeight="1">
      <c r="A79" s="233"/>
      <c r="B79" s="233"/>
      <c r="C79" s="202" t="s">
        <v>676</v>
      </c>
      <c r="D79" s="193" t="s">
        <v>589</v>
      </c>
      <c r="E79" s="194" t="s">
        <v>63</v>
      </c>
      <c r="F79" s="233"/>
    </row>
    <row r="80" spans="1:6" ht="15.75" customHeight="1">
      <c r="A80" s="234"/>
      <c r="B80" s="234"/>
      <c r="C80" s="204" t="s">
        <v>590</v>
      </c>
      <c r="D80" s="196" t="s">
        <v>595</v>
      </c>
      <c r="E80" s="197" t="s">
        <v>63</v>
      </c>
      <c r="F80" s="234"/>
    </row>
    <row r="81" spans="1:6" ht="15.75" customHeight="1">
      <c r="A81" s="285" t="s">
        <v>677</v>
      </c>
      <c r="B81" s="263" t="s">
        <v>678</v>
      </c>
      <c r="C81" s="200" t="s">
        <v>679</v>
      </c>
      <c r="D81" s="190" t="s">
        <v>587</v>
      </c>
      <c r="E81" s="191" t="s">
        <v>60</v>
      </c>
      <c r="F81" s="268"/>
    </row>
    <row r="82" spans="1:6" ht="15.75" customHeight="1">
      <c r="A82" s="233"/>
      <c r="B82" s="233"/>
      <c r="C82" s="202" t="s">
        <v>588</v>
      </c>
      <c r="D82" s="193" t="s">
        <v>589</v>
      </c>
      <c r="E82" s="194" t="s">
        <v>60</v>
      </c>
      <c r="F82" s="233"/>
    </row>
    <row r="83" spans="1:6" ht="15.75" customHeight="1">
      <c r="A83" s="234"/>
      <c r="B83" s="234"/>
      <c r="C83" s="204" t="s">
        <v>590</v>
      </c>
      <c r="D83" s="196" t="s">
        <v>591</v>
      </c>
      <c r="E83" s="197" t="s">
        <v>60</v>
      </c>
      <c r="F83" s="234"/>
    </row>
    <row r="84" spans="1:6" ht="15.75" customHeight="1">
      <c r="A84" s="285" t="s">
        <v>680</v>
      </c>
      <c r="B84" s="263" t="s">
        <v>681</v>
      </c>
      <c r="C84" s="200" t="s">
        <v>682</v>
      </c>
      <c r="D84" s="190" t="s">
        <v>603</v>
      </c>
      <c r="E84" s="191" t="s">
        <v>63</v>
      </c>
      <c r="F84" s="267" t="s">
        <v>683</v>
      </c>
    </row>
    <row r="85" spans="1:6" ht="15.75" customHeight="1">
      <c r="A85" s="233"/>
      <c r="B85" s="233"/>
      <c r="C85" s="202" t="s">
        <v>684</v>
      </c>
      <c r="D85" s="193" t="s">
        <v>589</v>
      </c>
      <c r="E85" s="194" t="s">
        <v>63</v>
      </c>
      <c r="F85" s="233"/>
    </row>
    <row r="86" spans="1:6" ht="15.75" customHeight="1">
      <c r="A86" s="234"/>
      <c r="B86" s="234"/>
      <c r="C86" s="204" t="s">
        <v>590</v>
      </c>
      <c r="D86" s="196" t="s">
        <v>595</v>
      </c>
      <c r="E86" s="197" t="s">
        <v>63</v>
      </c>
      <c r="F86" s="234"/>
    </row>
    <row r="87" spans="1:6" ht="15.75" customHeight="1">
      <c r="A87" s="285" t="s">
        <v>685</v>
      </c>
      <c r="B87" s="263" t="s">
        <v>686</v>
      </c>
      <c r="C87" s="200" t="s">
        <v>687</v>
      </c>
      <c r="D87" s="190" t="s">
        <v>603</v>
      </c>
      <c r="E87" s="191" t="s">
        <v>63</v>
      </c>
      <c r="F87" s="267" t="s">
        <v>688</v>
      </c>
    </row>
    <row r="88" spans="1:6" ht="15.75" customHeight="1">
      <c r="A88" s="233"/>
      <c r="B88" s="233"/>
      <c r="C88" s="202" t="s">
        <v>689</v>
      </c>
      <c r="D88" s="193" t="s">
        <v>589</v>
      </c>
      <c r="E88" s="194" t="s">
        <v>63</v>
      </c>
      <c r="F88" s="233"/>
    </row>
    <row r="89" spans="1:6" ht="15.75" customHeight="1">
      <c r="A89" s="234"/>
      <c r="B89" s="234"/>
      <c r="C89" s="204" t="s">
        <v>590</v>
      </c>
      <c r="D89" s="196" t="s">
        <v>595</v>
      </c>
      <c r="E89" s="197" t="s">
        <v>63</v>
      </c>
      <c r="F89" s="234"/>
    </row>
    <row r="90" spans="1:6" ht="15.75" customHeight="1">
      <c r="A90" s="285" t="s">
        <v>690</v>
      </c>
      <c r="B90" s="264" t="s">
        <v>691</v>
      </c>
      <c r="C90" s="198" t="s">
        <v>692</v>
      </c>
      <c r="D90" s="190" t="s">
        <v>603</v>
      </c>
      <c r="E90" s="191" t="s">
        <v>63</v>
      </c>
      <c r="F90" s="267" t="s">
        <v>693</v>
      </c>
    </row>
    <row r="91" spans="1:6" ht="15.75" customHeight="1">
      <c r="A91" s="233"/>
      <c r="B91" s="233"/>
      <c r="C91" s="192" t="s">
        <v>694</v>
      </c>
      <c r="D91" s="193" t="s">
        <v>589</v>
      </c>
      <c r="E91" s="194" t="s">
        <v>63</v>
      </c>
      <c r="F91" s="233"/>
    </row>
    <row r="92" spans="1:6" ht="15.75" customHeight="1">
      <c r="A92" s="234"/>
      <c r="B92" s="234"/>
      <c r="C92" s="195" t="s">
        <v>590</v>
      </c>
      <c r="D92" s="196" t="s">
        <v>595</v>
      </c>
      <c r="E92" s="197" t="s">
        <v>63</v>
      </c>
      <c r="F92" s="234"/>
    </row>
    <row r="93" spans="1:6" ht="15.75" customHeight="1">
      <c r="A93" s="285" t="s">
        <v>695</v>
      </c>
      <c r="B93" s="264" t="s">
        <v>696</v>
      </c>
      <c r="C93" s="198" t="s">
        <v>697</v>
      </c>
      <c r="D93" s="190" t="s">
        <v>603</v>
      </c>
      <c r="E93" s="191" t="s">
        <v>60</v>
      </c>
      <c r="F93" s="268"/>
    </row>
    <row r="94" spans="1:6" ht="15.75" customHeight="1">
      <c r="A94" s="233"/>
      <c r="B94" s="233"/>
      <c r="C94" s="192" t="s">
        <v>698</v>
      </c>
      <c r="D94" s="193" t="s">
        <v>589</v>
      </c>
      <c r="E94" s="194" t="s">
        <v>60</v>
      </c>
      <c r="F94" s="233"/>
    </row>
    <row r="95" spans="1:6" ht="15.75" customHeight="1">
      <c r="A95" s="234"/>
      <c r="B95" s="234"/>
      <c r="C95" s="195" t="s">
        <v>590</v>
      </c>
      <c r="D95" s="196" t="s">
        <v>595</v>
      </c>
      <c r="E95" s="197" t="s">
        <v>60</v>
      </c>
      <c r="F95" s="234"/>
    </row>
    <row r="96" spans="1:6" ht="15.75" customHeight="1">
      <c r="A96" s="285" t="s">
        <v>699</v>
      </c>
      <c r="B96" s="263" t="s">
        <v>700</v>
      </c>
      <c r="C96" s="198" t="s">
        <v>701</v>
      </c>
      <c r="D96" s="190" t="s">
        <v>587</v>
      </c>
      <c r="E96" s="191" t="s">
        <v>63</v>
      </c>
      <c r="F96" s="267" t="s">
        <v>702</v>
      </c>
    </row>
    <row r="97" spans="1:6" ht="15.75" customHeight="1">
      <c r="A97" s="233"/>
      <c r="B97" s="233"/>
      <c r="C97" s="192" t="s">
        <v>703</v>
      </c>
      <c r="D97" s="193" t="s">
        <v>589</v>
      </c>
      <c r="E97" s="194" t="s">
        <v>63</v>
      </c>
      <c r="F97" s="233"/>
    </row>
    <row r="98" spans="1:6" ht="15.75" customHeight="1">
      <c r="A98" s="234"/>
      <c r="B98" s="234"/>
      <c r="C98" s="195" t="s">
        <v>590</v>
      </c>
      <c r="D98" s="196" t="s">
        <v>591</v>
      </c>
      <c r="E98" s="197" t="s">
        <v>63</v>
      </c>
      <c r="F98" s="234"/>
    </row>
    <row r="99" spans="1:6" ht="15.75" customHeight="1">
      <c r="A99" s="285" t="s">
        <v>704</v>
      </c>
      <c r="B99" s="263" t="s">
        <v>705</v>
      </c>
      <c r="C99" s="198" t="s">
        <v>706</v>
      </c>
      <c r="D99" s="190" t="s">
        <v>603</v>
      </c>
      <c r="E99" s="191" t="s">
        <v>63</v>
      </c>
      <c r="F99" s="267" t="s">
        <v>707</v>
      </c>
    </row>
    <row r="100" spans="1:6" ht="15.75" customHeight="1">
      <c r="A100" s="233"/>
      <c r="B100" s="233"/>
      <c r="C100" s="192" t="s">
        <v>708</v>
      </c>
      <c r="D100" s="193" t="s">
        <v>589</v>
      </c>
      <c r="E100" s="194" t="s">
        <v>63</v>
      </c>
      <c r="F100" s="233"/>
    </row>
    <row r="101" spans="1:6" ht="15.75" customHeight="1">
      <c r="A101" s="234"/>
      <c r="B101" s="234"/>
      <c r="C101" s="195" t="s">
        <v>590</v>
      </c>
      <c r="D101" s="196" t="s">
        <v>595</v>
      </c>
      <c r="E101" s="197" t="s">
        <v>63</v>
      </c>
      <c r="F101" s="234"/>
    </row>
    <row r="102" spans="1:6" ht="15.75" customHeight="1">
      <c r="A102" s="285" t="s">
        <v>709</v>
      </c>
      <c r="B102" s="263" t="s">
        <v>710</v>
      </c>
      <c r="C102" s="198" t="s">
        <v>711</v>
      </c>
      <c r="D102" s="190" t="s">
        <v>603</v>
      </c>
      <c r="E102" s="191" t="s">
        <v>63</v>
      </c>
      <c r="F102" s="267" t="s">
        <v>712</v>
      </c>
    </row>
    <row r="103" spans="1:6" ht="15.75" customHeight="1">
      <c r="A103" s="233"/>
      <c r="B103" s="233"/>
      <c r="C103" s="192" t="s">
        <v>713</v>
      </c>
      <c r="D103" s="193" t="s">
        <v>589</v>
      </c>
      <c r="E103" s="194" t="s">
        <v>63</v>
      </c>
      <c r="F103" s="233"/>
    </row>
    <row r="104" spans="1:6" ht="15.75" customHeight="1">
      <c r="A104" s="234"/>
      <c r="B104" s="234"/>
      <c r="C104" s="195" t="s">
        <v>590</v>
      </c>
      <c r="D104" s="196" t="s">
        <v>595</v>
      </c>
      <c r="E104" s="197" t="s">
        <v>63</v>
      </c>
      <c r="F104" s="234"/>
    </row>
    <row r="105" spans="1:6" ht="15.75" customHeight="1">
      <c r="A105" s="285" t="s">
        <v>714</v>
      </c>
      <c r="B105" s="263" t="s">
        <v>715</v>
      </c>
      <c r="C105" s="198" t="s">
        <v>716</v>
      </c>
      <c r="D105" s="190" t="s">
        <v>603</v>
      </c>
      <c r="E105" s="191" t="s">
        <v>60</v>
      </c>
      <c r="F105" s="269"/>
    </row>
    <row r="106" spans="1:6" ht="15.75" customHeight="1">
      <c r="A106" s="233"/>
      <c r="B106" s="233"/>
      <c r="C106" s="192" t="s">
        <v>717</v>
      </c>
      <c r="D106" s="193" t="s">
        <v>589</v>
      </c>
      <c r="E106" s="194" t="s">
        <v>60</v>
      </c>
      <c r="F106" s="233"/>
    </row>
    <row r="107" spans="1:6" ht="15.75" customHeight="1">
      <c r="A107" s="234"/>
      <c r="B107" s="234"/>
      <c r="C107" s="195" t="s">
        <v>590</v>
      </c>
      <c r="D107" s="196" t="s">
        <v>595</v>
      </c>
      <c r="E107" s="197" t="s">
        <v>60</v>
      </c>
      <c r="F107" s="234"/>
    </row>
    <row r="108" spans="1:6" ht="15.75" customHeight="1">
      <c r="A108" s="285" t="s">
        <v>718</v>
      </c>
      <c r="B108" s="264" t="s">
        <v>719</v>
      </c>
      <c r="C108" s="206" t="s">
        <v>720</v>
      </c>
      <c r="D108" s="190" t="s">
        <v>603</v>
      </c>
      <c r="E108" s="191" t="s">
        <v>63</v>
      </c>
      <c r="F108" s="267" t="s">
        <v>721</v>
      </c>
    </row>
    <row r="109" spans="1:6" ht="15.75" customHeight="1">
      <c r="A109" s="233"/>
      <c r="B109" s="233"/>
      <c r="C109" s="192" t="s">
        <v>722</v>
      </c>
      <c r="D109" s="193" t="s">
        <v>589</v>
      </c>
      <c r="E109" s="194" t="s">
        <v>63</v>
      </c>
      <c r="F109" s="233"/>
    </row>
    <row r="110" spans="1:6" ht="15.75" customHeight="1">
      <c r="A110" s="234"/>
      <c r="B110" s="234"/>
      <c r="C110" s="195" t="s">
        <v>590</v>
      </c>
      <c r="D110" s="196" t="s">
        <v>595</v>
      </c>
      <c r="E110" s="197" t="s">
        <v>63</v>
      </c>
      <c r="F110" s="234"/>
    </row>
    <row r="111" spans="1:6" ht="15.75" customHeight="1">
      <c r="A111" s="285" t="s">
        <v>723</v>
      </c>
      <c r="B111" s="263" t="s">
        <v>724</v>
      </c>
      <c r="C111" s="198" t="s">
        <v>725</v>
      </c>
      <c r="D111" s="190" t="s">
        <v>603</v>
      </c>
      <c r="E111" s="191" t="s">
        <v>63</v>
      </c>
      <c r="F111" s="267" t="s">
        <v>726</v>
      </c>
    </row>
    <row r="112" spans="1:6" ht="15.75" customHeight="1">
      <c r="A112" s="233"/>
      <c r="B112" s="233"/>
      <c r="C112" s="192" t="s">
        <v>727</v>
      </c>
      <c r="D112" s="193" t="s">
        <v>589</v>
      </c>
      <c r="E112" s="194" t="s">
        <v>63</v>
      </c>
      <c r="F112" s="233"/>
    </row>
    <row r="113" spans="1:6" ht="15.75" customHeight="1">
      <c r="A113" s="234"/>
      <c r="B113" s="234"/>
      <c r="C113" s="195" t="s">
        <v>590</v>
      </c>
      <c r="D113" s="196" t="s">
        <v>595</v>
      </c>
      <c r="E113" s="197" t="s">
        <v>63</v>
      </c>
      <c r="F113" s="234"/>
    </row>
    <row r="114" spans="1:6" ht="15.75" customHeight="1">
      <c r="A114" s="285" t="s">
        <v>728</v>
      </c>
      <c r="B114" s="263" t="s">
        <v>729</v>
      </c>
      <c r="C114" s="198" t="s">
        <v>697</v>
      </c>
      <c r="D114" s="190" t="s">
        <v>603</v>
      </c>
      <c r="E114" s="191" t="s">
        <v>63</v>
      </c>
      <c r="F114" s="267" t="s">
        <v>730</v>
      </c>
    </row>
    <row r="115" spans="1:6" ht="15.75" customHeight="1">
      <c r="A115" s="233"/>
      <c r="B115" s="233"/>
      <c r="C115" s="192" t="s">
        <v>731</v>
      </c>
      <c r="D115" s="193" t="s">
        <v>589</v>
      </c>
      <c r="E115" s="194" t="s">
        <v>63</v>
      </c>
      <c r="F115" s="233"/>
    </row>
    <row r="116" spans="1:6" ht="15.75" customHeight="1">
      <c r="A116" s="234"/>
      <c r="B116" s="234"/>
      <c r="C116" s="195" t="s">
        <v>590</v>
      </c>
      <c r="D116" s="196" t="s">
        <v>595</v>
      </c>
      <c r="E116" s="197" t="s">
        <v>63</v>
      </c>
      <c r="F116" s="234"/>
    </row>
    <row r="117" spans="1:6" ht="15.75" customHeight="1">
      <c r="A117" s="285" t="s">
        <v>732</v>
      </c>
      <c r="B117" s="265" t="s">
        <v>733</v>
      </c>
      <c r="C117" s="198" t="s">
        <v>734</v>
      </c>
      <c r="D117" s="190" t="s">
        <v>603</v>
      </c>
      <c r="E117" s="191" t="s">
        <v>63</v>
      </c>
      <c r="F117" s="267" t="s">
        <v>735</v>
      </c>
    </row>
    <row r="118" spans="1:6" ht="15.75" customHeight="1">
      <c r="A118" s="233"/>
      <c r="B118" s="233"/>
      <c r="C118" s="192" t="s">
        <v>736</v>
      </c>
      <c r="D118" s="193" t="s">
        <v>589</v>
      </c>
      <c r="E118" s="194" t="s">
        <v>63</v>
      </c>
      <c r="F118" s="233"/>
    </row>
    <row r="119" spans="1:6" ht="15.75" customHeight="1">
      <c r="A119" s="234"/>
      <c r="B119" s="234"/>
      <c r="C119" s="195" t="s">
        <v>590</v>
      </c>
      <c r="D119" s="196" t="s">
        <v>595</v>
      </c>
      <c r="E119" s="197" t="s">
        <v>63</v>
      </c>
      <c r="F119" s="234"/>
    </row>
    <row r="120" spans="1:6" ht="15.75" customHeight="1">
      <c r="A120" s="285" t="s">
        <v>737</v>
      </c>
      <c r="B120" s="263" t="s">
        <v>738</v>
      </c>
      <c r="C120" s="198" t="s">
        <v>739</v>
      </c>
      <c r="D120" s="190" t="s">
        <v>603</v>
      </c>
      <c r="E120" s="191" t="s">
        <v>60</v>
      </c>
      <c r="F120" s="269"/>
    </row>
    <row r="121" spans="1:6" ht="15.75" customHeight="1">
      <c r="A121" s="233"/>
      <c r="B121" s="233"/>
      <c r="C121" s="192" t="s">
        <v>740</v>
      </c>
      <c r="D121" s="193" t="s">
        <v>589</v>
      </c>
      <c r="E121" s="194" t="s">
        <v>60</v>
      </c>
      <c r="F121" s="233"/>
    </row>
    <row r="122" spans="1:6" ht="15.75" customHeight="1">
      <c r="A122" s="234"/>
      <c r="B122" s="234"/>
      <c r="C122" s="195" t="s">
        <v>590</v>
      </c>
      <c r="D122" s="196" t="s">
        <v>595</v>
      </c>
      <c r="E122" s="197" t="s">
        <v>60</v>
      </c>
      <c r="F122" s="234"/>
    </row>
    <row r="123" spans="1:6" ht="15.75" customHeight="1">
      <c r="A123" s="285" t="s">
        <v>741</v>
      </c>
      <c r="B123" s="263" t="s">
        <v>742</v>
      </c>
      <c r="C123" s="192" t="s">
        <v>743</v>
      </c>
      <c r="D123" s="193" t="s">
        <v>603</v>
      </c>
      <c r="E123" s="191" t="s">
        <v>60</v>
      </c>
      <c r="F123" s="269"/>
    </row>
    <row r="124" spans="1:6" ht="15.75" customHeight="1">
      <c r="A124" s="233"/>
      <c r="B124" s="233"/>
      <c r="C124" s="208"/>
      <c r="D124" s="193" t="s">
        <v>589</v>
      </c>
      <c r="E124" s="194" t="s">
        <v>60</v>
      </c>
      <c r="F124" s="233"/>
    </row>
    <row r="125" spans="1:6" ht="15.75" customHeight="1">
      <c r="A125" s="234"/>
      <c r="B125" s="234"/>
      <c r="C125" s="195" t="s">
        <v>590</v>
      </c>
      <c r="D125" s="196" t="s">
        <v>595</v>
      </c>
      <c r="E125" s="197" t="s">
        <v>60</v>
      </c>
      <c r="F125" s="234"/>
    </row>
    <row r="126" spans="1:6" ht="15.75" customHeight="1">
      <c r="A126" s="270" t="s">
        <v>744</v>
      </c>
      <c r="B126" s="230"/>
      <c r="C126" s="230"/>
      <c r="D126" s="230"/>
      <c r="E126" s="230"/>
      <c r="F126" s="271"/>
    </row>
    <row r="127" spans="1:6" ht="15.75" customHeight="1">
      <c r="A127" s="285" t="s">
        <v>745</v>
      </c>
      <c r="B127" s="263" t="s">
        <v>746</v>
      </c>
      <c r="C127" s="200" t="s">
        <v>747</v>
      </c>
      <c r="D127" s="190" t="s">
        <v>603</v>
      </c>
      <c r="E127" s="191" t="s">
        <v>63</v>
      </c>
      <c r="F127" s="267" t="s">
        <v>748</v>
      </c>
    </row>
    <row r="128" spans="1:6" ht="15.75" customHeight="1">
      <c r="A128" s="233"/>
      <c r="B128" s="233"/>
      <c r="C128" s="202" t="s">
        <v>588</v>
      </c>
      <c r="D128" s="193" t="s">
        <v>589</v>
      </c>
      <c r="E128" s="194" t="s">
        <v>63</v>
      </c>
      <c r="F128" s="233"/>
    </row>
    <row r="129" spans="1:6" ht="15.75" customHeight="1">
      <c r="A129" s="234"/>
      <c r="B129" s="234"/>
      <c r="C129" s="204" t="s">
        <v>749</v>
      </c>
      <c r="D129" s="196" t="s">
        <v>595</v>
      </c>
      <c r="E129" s="197" t="s">
        <v>63</v>
      </c>
      <c r="F129" s="234"/>
    </row>
    <row r="130" spans="1:6" ht="15.75" customHeight="1">
      <c r="A130" s="285" t="s">
        <v>750</v>
      </c>
      <c r="B130" s="262" t="s">
        <v>751</v>
      </c>
      <c r="C130" s="200" t="s">
        <v>752</v>
      </c>
      <c r="D130" s="190" t="s">
        <v>587</v>
      </c>
      <c r="E130" s="191" t="s">
        <v>60</v>
      </c>
      <c r="F130" s="269"/>
    </row>
    <row r="131" spans="1:6" ht="15.75" customHeight="1">
      <c r="A131" s="233"/>
      <c r="B131" s="233"/>
      <c r="C131" s="202" t="s">
        <v>588</v>
      </c>
      <c r="D131" s="193" t="s">
        <v>589</v>
      </c>
      <c r="E131" s="194" t="s">
        <v>60</v>
      </c>
      <c r="F131" s="233"/>
    </row>
    <row r="132" spans="1:6" ht="15.75" customHeight="1">
      <c r="A132" s="234"/>
      <c r="B132" s="234"/>
      <c r="C132" s="204" t="s">
        <v>753</v>
      </c>
      <c r="D132" s="196" t="s">
        <v>591</v>
      </c>
      <c r="E132" s="197" t="s">
        <v>60</v>
      </c>
      <c r="F132" s="234"/>
    </row>
    <row r="133" spans="1:6" ht="15.75" customHeight="1">
      <c r="A133" s="285" t="s">
        <v>754</v>
      </c>
      <c r="B133" s="262" t="s">
        <v>755</v>
      </c>
      <c r="C133" s="200" t="s">
        <v>756</v>
      </c>
      <c r="D133" s="190" t="s">
        <v>587</v>
      </c>
      <c r="E133" s="191" t="s">
        <v>60</v>
      </c>
      <c r="F133" s="269"/>
    </row>
    <row r="134" spans="1:6" ht="15.75" customHeight="1">
      <c r="A134" s="233"/>
      <c r="B134" s="233"/>
      <c r="C134" s="202" t="s">
        <v>588</v>
      </c>
      <c r="D134" s="193" t="s">
        <v>589</v>
      </c>
      <c r="E134" s="194" t="s">
        <v>60</v>
      </c>
      <c r="F134" s="233"/>
    </row>
    <row r="135" spans="1:6" ht="15.75" customHeight="1">
      <c r="A135" s="234"/>
      <c r="B135" s="234"/>
      <c r="C135" s="204" t="s">
        <v>757</v>
      </c>
      <c r="D135" s="196" t="s">
        <v>591</v>
      </c>
      <c r="E135" s="197" t="s">
        <v>60</v>
      </c>
      <c r="F135" s="234"/>
    </row>
    <row r="136" spans="1:6" ht="15.75" customHeight="1">
      <c r="A136" s="285" t="s">
        <v>758</v>
      </c>
      <c r="B136" s="262" t="s">
        <v>759</v>
      </c>
      <c r="C136" s="200" t="s">
        <v>760</v>
      </c>
      <c r="D136" s="190" t="s">
        <v>587</v>
      </c>
      <c r="E136" s="191" t="s">
        <v>60</v>
      </c>
      <c r="F136" s="269"/>
    </row>
    <row r="137" spans="1:6" ht="15.75" customHeight="1">
      <c r="A137" s="233"/>
      <c r="B137" s="233"/>
      <c r="C137" s="202" t="s">
        <v>588</v>
      </c>
      <c r="D137" s="193" t="s">
        <v>589</v>
      </c>
      <c r="E137" s="194" t="s">
        <v>60</v>
      </c>
      <c r="F137" s="233"/>
    </row>
    <row r="138" spans="1:6" ht="15.75" customHeight="1">
      <c r="A138" s="234"/>
      <c r="B138" s="234"/>
      <c r="C138" s="204" t="s">
        <v>761</v>
      </c>
      <c r="D138" s="196" t="s">
        <v>591</v>
      </c>
      <c r="E138" s="197" t="s">
        <v>60</v>
      </c>
      <c r="F138" s="234"/>
    </row>
    <row r="139" spans="1:6" ht="15.75" customHeight="1">
      <c r="A139" s="285" t="s">
        <v>762</v>
      </c>
      <c r="B139" s="262" t="s">
        <v>763</v>
      </c>
      <c r="C139" s="198" t="s">
        <v>764</v>
      </c>
      <c r="D139" s="190" t="s">
        <v>587</v>
      </c>
      <c r="E139" s="191" t="s">
        <v>60</v>
      </c>
      <c r="F139" s="269"/>
    </row>
    <row r="140" spans="1:6" ht="15.75" customHeight="1">
      <c r="A140" s="233"/>
      <c r="B140" s="233"/>
      <c r="C140" s="202" t="s">
        <v>588</v>
      </c>
      <c r="D140" s="193" t="s">
        <v>589</v>
      </c>
      <c r="E140" s="194" t="s">
        <v>60</v>
      </c>
      <c r="F140" s="233"/>
    </row>
    <row r="141" spans="1:6" ht="15.75" customHeight="1">
      <c r="A141" s="234"/>
      <c r="B141" s="234"/>
      <c r="C141" s="195" t="s">
        <v>765</v>
      </c>
      <c r="D141" s="196" t="s">
        <v>591</v>
      </c>
      <c r="E141" s="197" t="s">
        <v>60</v>
      </c>
      <c r="F141" s="234"/>
    </row>
    <row r="142" spans="1:6" ht="15.75" customHeight="1">
      <c r="A142" s="285" t="s">
        <v>766</v>
      </c>
      <c r="B142" s="262" t="s">
        <v>767</v>
      </c>
      <c r="C142" s="198" t="s">
        <v>768</v>
      </c>
      <c r="D142" s="190" t="s">
        <v>587</v>
      </c>
      <c r="E142" s="191" t="s">
        <v>60</v>
      </c>
      <c r="F142" s="269"/>
    </row>
    <row r="143" spans="1:6" ht="15.75" customHeight="1">
      <c r="A143" s="233"/>
      <c r="B143" s="233"/>
      <c r="C143" s="202" t="s">
        <v>588</v>
      </c>
      <c r="D143" s="193" t="s">
        <v>589</v>
      </c>
      <c r="E143" s="194" t="s">
        <v>60</v>
      </c>
      <c r="F143" s="233"/>
    </row>
    <row r="144" spans="1:6" ht="15.75" customHeight="1">
      <c r="A144" s="234"/>
      <c r="B144" s="234"/>
      <c r="C144" s="195" t="s">
        <v>769</v>
      </c>
      <c r="D144" s="196" t="s">
        <v>591</v>
      </c>
      <c r="E144" s="197" t="s">
        <v>60</v>
      </c>
      <c r="F144" s="234"/>
    </row>
    <row r="145" spans="1:6" ht="15.75" customHeight="1">
      <c r="A145" s="285" t="s">
        <v>770</v>
      </c>
      <c r="B145" s="262" t="s">
        <v>771</v>
      </c>
      <c r="C145" s="198" t="s">
        <v>772</v>
      </c>
      <c r="D145" s="190" t="s">
        <v>603</v>
      </c>
      <c r="E145" s="191" t="s">
        <v>63</v>
      </c>
      <c r="F145" s="267" t="s">
        <v>773</v>
      </c>
    </row>
    <row r="146" spans="1:6" ht="15.75" customHeight="1">
      <c r="A146" s="233"/>
      <c r="B146" s="233"/>
      <c r="C146" s="202" t="s">
        <v>588</v>
      </c>
      <c r="D146" s="193" t="s">
        <v>589</v>
      </c>
      <c r="E146" s="194" t="s">
        <v>63</v>
      </c>
      <c r="F146" s="233"/>
    </row>
    <row r="147" spans="1:6" ht="15.75" customHeight="1">
      <c r="A147" s="234"/>
      <c r="B147" s="234"/>
      <c r="C147" s="195" t="s">
        <v>774</v>
      </c>
      <c r="D147" s="196" t="s">
        <v>595</v>
      </c>
      <c r="E147" s="197" t="s">
        <v>63</v>
      </c>
      <c r="F147" s="234"/>
    </row>
    <row r="148" spans="1:6" ht="15.75" customHeight="1">
      <c r="A148" s="285" t="s">
        <v>775</v>
      </c>
      <c r="B148" s="262" t="s">
        <v>776</v>
      </c>
      <c r="C148" s="198" t="s">
        <v>777</v>
      </c>
      <c r="D148" s="190" t="s">
        <v>587</v>
      </c>
      <c r="E148" s="209" t="s">
        <v>60</v>
      </c>
      <c r="F148" s="269"/>
    </row>
    <row r="149" spans="1:6" ht="15.75" customHeight="1">
      <c r="A149" s="233"/>
      <c r="B149" s="233"/>
      <c r="C149" s="202" t="s">
        <v>588</v>
      </c>
      <c r="D149" s="193" t="s">
        <v>589</v>
      </c>
      <c r="E149" s="210" t="s">
        <v>60</v>
      </c>
      <c r="F149" s="233"/>
    </row>
    <row r="150" spans="1:6" ht="15.75" customHeight="1">
      <c r="A150" s="234"/>
      <c r="B150" s="234"/>
      <c r="C150" s="195" t="s">
        <v>778</v>
      </c>
      <c r="D150" s="196" t="s">
        <v>591</v>
      </c>
      <c r="E150" s="211" t="s">
        <v>60</v>
      </c>
      <c r="F150" s="234"/>
    </row>
    <row r="151" spans="1:6" ht="15.75" customHeight="1">
      <c r="A151" s="285" t="s">
        <v>779</v>
      </c>
      <c r="B151" s="262" t="s">
        <v>780</v>
      </c>
      <c r="C151" s="198" t="s">
        <v>781</v>
      </c>
      <c r="D151" s="190" t="s">
        <v>587</v>
      </c>
      <c r="E151" s="209" t="s">
        <v>60</v>
      </c>
      <c r="F151" s="269"/>
    </row>
    <row r="152" spans="1:6" ht="15.75" customHeight="1">
      <c r="A152" s="233"/>
      <c r="B152" s="233"/>
      <c r="C152" s="202" t="s">
        <v>588</v>
      </c>
      <c r="D152" s="193" t="s">
        <v>589</v>
      </c>
      <c r="E152" s="210" t="s">
        <v>60</v>
      </c>
      <c r="F152" s="233"/>
    </row>
    <row r="153" spans="1:6" ht="15.75" customHeight="1">
      <c r="A153" s="234"/>
      <c r="B153" s="234"/>
      <c r="C153" s="195" t="s">
        <v>782</v>
      </c>
      <c r="D153" s="196" t="s">
        <v>591</v>
      </c>
      <c r="E153" s="211" t="s">
        <v>60</v>
      </c>
      <c r="F153" s="234"/>
    </row>
    <row r="154" spans="1:6" ht="15.75" customHeight="1">
      <c r="A154" s="285" t="s">
        <v>783</v>
      </c>
      <c r="B154" s="262" t="s">
        <v>784</v>
      </c>
      <c r="C154" s="198" t="s">
        <v>785</v>
      </c>
      <c r="D154" s="190" t="s">
        <v>603</v>
      </c>
      <c r="E154" s="191" t="s">
        <v>63</v>
      </c>
      <c r="F154" s="267" t="s">
        <v>786</v>
      </c>
    </row>
    <row r="155" spans="1:6" ht="15.75" customHeight="1">
      <c r="A155" s="233"/>
      <c r="B155" s="233"/>
      <c r="C155" s="202" t="s">
        <v>588</v>
      </c>
      <c r="D155" s="193" t="s">
        <v>589</v>
      </c>
      <c r="E155" s="194" t="s">
        <v>63</v>
      </c>
      <c r="F155" s="233"/>
    </row>
    <row r="156" spans="1:6" ht="15.75" customHeight="1">
      <c r="A156" s="234"/>
      <c r="B156" s="234"/>
      <c r="C156" s="195" t="s">
        <v>787</v>
      </c>
      <c r="D156" s="196" t="s">
        <v>595</v>
      </c>
      <c r="E156" s="197" t="s">
        <v>63</v>
      </c>
      <c r="F156" s="234"/>
    </row>
    <row r="157" spans="1:6" ht="15.75" customHeight="1">
      <c r="A157" s="285" t="s">
        <v>788</v>
      </c>
      <c r="B157" s="262" t="s">
        <v>789</v>
      </c>
      <c r="C157" s="206" t="s">
        <v>790</v>
      </c>
      <c r="D157" s="190" t="s">
        <v>603</v>
      </c>
      <c r="E157" s="191" t="s">
        <v>63</v>
      </c>
      <c r="F157" s="267" t="s">
        <v>791</v>
      </c>
    </row>
    <row r="158" spans="1:6" ht="15.75" customHeight="1">
      <c r="A158" s="233"/>
      <c r="B158" s="233"/>
      <c r="C158" s="202" t="s">
        <v>588</v>
      </c>
      <c r="D158" s="193" t="s">
        <v>589</v>
      </c>
      <c r="E158" s="194" t="s">
        <v>63</v>
      </c>
      <c r="F158" s="233"/>
    </row>
    <row r="159" spans="1:6" ht="15.75" customHeight="1">
      <c r="A159" s="234"/>
      <c r="B159" s="234"/>
      <c r="C159" s="195" t="s">
        <v>792</v>
      </c>
      <c r="D159" s="196" t="s">
        <v>595</v>
      </c>
      <c r="E159" s="197" t="s">
        <v>63</v>
      </c>
      <c r="F159" s="234"/>
    </row>
    <row r="160" spans="1:6" ht="15.75" customHeight="1">
      <c r="A160" s="285" t="s">
        <v>793</v>
      </c>
      <c r="B160" s="261" t="s">
        <v>794</v>
      </c>
      <c r="C160" s="200" t="s">
        <v>795</v>
      </c>
      <c r="D160" s="190" t="s">
        <v>603</v>
      </c>
      <c r="E160" s="191" t="s">
        <v>63</v>
      </c>
      <c r="F160" s="267" t="s">
        <v>796</v>
      </c>
    </row>
    <row r="161" spans="1:6" ht="15.75" customHeight="1">
      <c r="A161" s="233"/>
      <c r="B161" s="233"/>
      <c r="C161" s="202" t="s">
        <v>588</v>
      </c>
      <c r="D161" s="193" t="s">
        <v>589</v>
      </c>
      <c r="E161" s="194" t="s">
        <v>63</v>
      </c>
      <c r="F161" s="233"/>
    </row>
    <row r="162" spans="1:6" ht="15.75" customHeight="1">
      <c r="A162" s="234"/>
      <c r="B162" s="234"/>
      <c r="C162" s="204" t="s">
        <v>797</v>
      </c>
      <c r="D162" s="196" t="s">
        <v>595</v>
      </c>
      <c r="E162" s="197" t="s">
        <v>63</v>
      </c>
      <c r="F162" s="234"/>
    </row>
    <row r="163" spans="1:6" ht="15.75" customHeight="1">
      <c r="A163" s="285" t="s">
        <v>798</v>
      </c>
      <c r="B163" s="262" t="s">
        <v>799</v>
      </c>
      <c r="C163" s="200" t="s">
        <v>800</v>
      </c>
      <c r="D163" s="190" t="s">
        <v>603</v>
      </c>
      <c r="E163" s="191" t="s">
        <v>63</v>
      </c>
      <c r="F163" s="267" t="s">
        <v>801</v>
      </c>
    </row>
    <row r="164" spans="1:6" ht="15.75" customHeight="1">
      <c r="A164" s="233"/>
      <c r="B164" s="233"/>
      <c r="C164" s="202" t="s">
        <v>588</v>
      </c>
      <c r="D164" s="193" t="s">
        <v>589</v>
      </c>
      <c r="E164" s="194" t="s">
        <v>63</v>
      </c>
      <c r="F164" s="233"/>
    </row>
    <row r="165" spans="1:6" ht="15.75" customHeight="1">
      <c r="A165" s="234"/>
      <c r="B165" s="234"/>
      <c r="C165" s="204" t="s">
        <v>802</v>
      </c>
      <c r="D165" s="196" t="s">
        <v>595</v>
      </c>
      <c r="E165" s="197" t="s">
        <v>63</v>
      </c>
      <c r="F165" s="234"/>
    </row>
    <row r="166" spans="1:6" ht="15.75" customHeight="1">
      <c r="A166" s="285" t="s">
        <v>803</v>
      </c>
      <c r="B166" s="262" t="s">
        <v>804</v>
      </c>
      <c r="C166" s="200" t="s">
        <v>805</v>
      </c>
      <c r="D166" s="190" t="s">
        <v>603</v>
      </c>
      <c r="E166" s="191" t="s">
        <v>63</v>
      </c>
      <c r="F166" s="267" t="s">
        <v>806</v>
      </c>
    </row>
    <row r="167" spans="1:6" ht="15.75" customHeight="1">
      <c r="A167" s="233"/>
      <c r="B167" s="233"/>
      <c r="C167" s="202" t="s">
        <v>588</v>
      </c>
      <c r="D167" s="193" t="s">
        <v>589</v>
      </c>
      <c r="E167" s="194" t="s">
        <v>63</v>
      </c>
      <c r="F167" s="233"/>
    </row>
    <row r="168" spans="1:6" ht="15.75" customHeight="1">
      <c r="A168" s="234"/>
      <c r="B168" s="234"/>
      <c r="C168" s="204" t="s">
        <v>807</v>
      </c>
      <c r="D168" s="196" t="s">
        <v>595</v>
      </c>
      <c r="E168" s="197" t="s">
        <v>63</v>
      </c>
      <c r="F168" s="234"/>
    </row>
    <row r="169" spans="1:6" ht="15.75" customHeight="1">
      <c r="A169" s="285" t="s">
        <v>808</v>
      </c>
      <c r="B169" s="262" t="s">
        <v>809</v>
      </c>
      <c r="C169" s="198" t="s">
        <v>810</v>
      </c>
      <c r="D169" s="190" t="s">
        <v>603</v>
      </c>
      <c r="E169" s="191" t="s">
        <v>63</v>
      </c>
      <c r="F169" s="267" t="s">
        <v>811</v>
      </c>
    </row>
    <row r="170" spans="1:6" ht="15.75" customHeight="1">
      <c r="A170" s="233"/>
      <c r="B170" s="233"/>
      <c r="C170" s="202" t="s">
        <v>588</v>
      </c>
      <c r="D170" s="193" t="s">
        <v>589</v>
      </c>
      <c r="E170" s="194" t="s">
        <v>63</v>
      </c>
      <c r="F170" s="233"/>
    </row>
    <row r="171" spans="1:6" ht="15.75" customHeight="1">
      <c r="A171" s="234"/>
      <c r="B171" s="234"/>
      <c r="C171" s="195" t="s">
        <v>812</v>
      </c>
      <c r="D171" s="196" t="s">
        <v>595</v>
      </c>
      <c r="E171" s="197" t="s">
        <v>63</v>
      </c>
      <c r="F171" s="234"/>
    </row>
    <row r="172" spans="1:6" ht="15.75" customHeight="1">
      <c r="A172" s="285" t="s">
        <v>813</v>
      </c>
      <c r="B172" s="262" t="s">
        <v>814</v>
      </c>
      <c r="C172" s="198" t="s">
        <v>815</v>
      </c>
      <c r="D172" s="190" t="s">
        <v>603</v>
      </c>
      <c r="E172" s="191" t="s">
        <v>63</v>
      </c>
      <c r="F172" s="267" t="s">
        <v>816</v>
      </c>
    </row>
    <row r="173" spans="1:6" ht="15.75" customHeight="1">
      <c r="A173" s="233"/>
      <c r="B173" s="233"/>
      <c r="C173" s="202" t="s">
        <v>588</v>
      </c>
      <c r="D173" s="193" t="s">
        <v>589</v>
      </c>
      <c r="E173" s="194" t="s">
        <v>63</v>
      </c>
      <c r="F173" s="233"/>
    </row>
    <row r="174" spans="1:6" ht="15.75" customHeight="1">
      <c r="A174" s="234"/>
      <c r="B174" s="234"/>
      <c r="C174" s="195" t="s">
        <v>817</v>
      </c>
      <c r="D174" s="196" t="s">
        <v>595</v>
      </c>
      <c r="E174" s="197" t="s">
        <v>63</v>
      </c>
      <c r="F174" s="234"/>
    </row>
    <row r="175" spans="1:6" ht="15.75" customHeight="1">
      <c r="A175" s="285" t="s">
        <v>818</v>
      </c>
      <c r="B175" s="261" t="s">
        <v>819</v>
      </c>
      <c r="C175" s="198" t="s">
        <v>820</v>
      </c>
      <c r="D175" s="190" t="s">
        <v>603</v>
      </c>
      <c r="E175" s="191" t="s">
        <v>63</v>
      </c>
      <c r="F175" s="267" t="s">
        <v>821</v>
      </c>
    </row>
    <row r="176" spans="1:6" ht="15.75" customHeight="1">
      <c r="A176" s="233"/>
      <c r="B176" s="233"/>
      <c r="C176" s="202" t="s">
        <v>588</v>
      </c>
      <c r="D176" s="193" t="s">
        <v>589</v>
      </c>
      <c r="E176" s="194" t="s">
        <v>63</v>
      </c>
      <c r="F176" s="233"/>
    </row>
    <row r="177" spans="1:6" ht="15.75" customHeight="1">
      <c r="A177" s="234"/>
      <c r="B177" s="234"/>
      <c r="C177" s="195" t="s">
        <v>822</v>
      </c>
      <c r="D177" s="196" t="s">
        <v>595</v>
      </c>
      <c r="E177" s="197" t="s">
        <v>63</v>
      </c>
      <c r="F177" s="234"/>
    </row>
    <row r="178" spans="1:6" ht="15.75" customHeight="1">
      <c r="A178" s="285" t="s">
        <v>823</v>
      </c>
      <c r="B178" s="262" t="s">
        <v>824</v>
      </c>
      <c r="C178" s="198" t="s">
        <v>825</v>
      </c>
      <c r="D178" s="190" t="s">
        <v>603</v>
      </c>
      <c r="E178" s="191" t="s">
        <v>63</v>
      </c>
      <c r="F178" s="267" t="s">
        <v>826</v>
      </c>
    </row>
    <row r="179" spans="1:6" ht="15.75" customHeight="1">
      <c r="A179" s="233"/>
      <c r="B179" s="233"/>
      <c r="C179" s="202" t="s">
        <v>588</v>
      </c>
      <c r="D179" s="193" t="s">
        <v>589</v>
      </c>
      <c r="E179" s="194" t="s">
        <v>63</v>
      </c>
      <c r="F179" s="233"/>
    </row>
    <row r="180" spans="1:6" ht="15.75" customHeight="1">
      <c r="A180" s="234"/>
      <c r="B180" s="234"/>
      <c r="C180" s="195" t="s">
        <v>827</v>
      </c>
      <c r="D180" s="196" t="s">
        <v>595</v>
      </c>
      <c r="E180" s="197" t="s">
        <v>63</v>
      </c>
      <c r="F180" s="234"/>
    </row>
    <row r="181" spans="1:6" ht="15.75" customHeight="1">
      <c r="A181" s="285" t="s">
        <v>828</v>
      </c>
      <c r="B181" s="262" t="s">
        <v>829</v>
      </c>
      <c r="C181" s="198" t="s">
        <v>830</v>
      </c>
      <c r="D181" s="190" t="s">
        <v>603</v>
      </c>
      <c r="E181" s="191" t="s">
        <v>63</v>
      </c>
      <c r="F181" s="267" t="s">
        <v>831</v>
      </c>
    </row>
    <row r="182" spans="1:6" ht="15.75" customHeight="1">
      <c r="A182" s="233"/>
      <c r="B182" s="233"/>
      <c r="C182" s="202" t="s">
        <v>588</v>
      </c>
      <c r="D182" s="193" t="s">
        <v>589</v>
      </c>
      <c r="E182" s="194" t="s">
        <v>63</v>
      </c>
      <c r="F182" s="233"/>
    </row>
    <row r="183" spans="1:6" ht="15.75" customHeight="1">
      <c r="A183" s="234"/>
      <c r="B183" s="234"/>
      <c r="C183" s="195" t="s">
        <v>832</v>
      </c>
      <c r="D183" s="196" t="s">
        <v>595</v>
      </c>
      <c r="E183" s="197" t="s">
        <v>63</v>
      </c>
      <c r="F183" s="234"/>
    </row>
    <row r="184" spans="1:6" ht="15.75" customHeight="1">
      <c r="A184" s="285" t="s">
        <v>833</v>
      </c>
      <c r="B184" s="262" t="s">
        <v>834</v>
      </c>
      <c r="C184" s="198" t="s">
        <v>835</v>
      </c>
      <c r="D184" s="190" t="s">
        <v>603</v>
      </c>
      <c r="E184" s="191" t="s">
        <v>60</v>
      </c>
      <c r="F184" s="269"/>
    </row>
    <row r="185" spans="1:6" ht="15.75" customHeight="1">
      <c r="A185" s="233"/>
      <c r="B185" s="233"/>
      <c r="C185" s="202" t="s">
        <v>588</v>
      </c>
      <c r="D185" s="193" t="s">
        <v>589</v>
      </c>
      <c r="E185" s="194" t="s">
        <v>60</v>
      </c>
      <c r="F185" s="233"/>
    </row>
    <row r="186" spans="1:6" ht="15.75" customHeight="1">
      <c r="A186" s="234"/>
      <c r="B186" s="234"/>
      <c r="C186" s="195" t="s">
        <v>836</v>
      </c>
      <c r="D186" s="196" t="s">
        <v>591</v>
      </c>
      <c r="E186" s="197" t="s">
        <v>60</v>
      </c>
      <c r="F186" s="234"/>
    </row>
    <row r="187" spans="1:6" ht="15.75" customHeight="1">
      <c r="A187" s="285" t="s">
        <v>837</v>
      </c>
      <c r="B187" s="262" t="s">
        <v>838</v>
      </c>
      <c r="C187" s="206" t="s">
        <v>839</v>
      </c>
      <c r="D187" s="190" t="s">
        <v>587</v>
      </c>
      <c r="E187" s="191" t="s">
        <v>60</v>
      </c>
      <c r="F187" s="269"/>
    </row>
    <row r="188" spans="1:6" ht="15.75" customHeight="1">
      <c r="A188" s="233"/>
      <c r="B188" s="233"/>
      <c r="C188" s="202" t="s">
        <v>588</v>
      </c>
      <c r="D188" s="193" t="s">
        <v>589</v>
      </c>
      <c r="E188" s="194" t="s">
        <v>60</v>
      </c>
      <c r="F188" s="233"/>
    </row>
    <row r="189" spans="1:6" ht="15.75" customHeight="1">
      <c r="A189" s="234"/>
      <c r="B189" s="234"/>
      <c r="C189" s="195"/>
      <c r="D189" s="196" t="s">
        <v>591</v>
      </c>
      <c r="E189" s="197" t="s">
        <v>60</v>
      </c>
      <c r="F189" s="234"/>
    </row>
    <row r="190" spans="1:6" ht="15.75" customHeight="1">
      <c r="A190" s="285" t="s">
        <v>840</v>
      </c>
      <c r="B190" s="262" t="s">
        <v>841</v>
      </c>
      <c r="C190" s="192" t="s">
        <v>842</v>
      </c>
      <c r="D190" s="193" t="s">
        <v>603</v>
      </c>
      <c r="E190" s="191" t="s">
        <v>63</v>
      </c>
      <c r="F190" s="267" t="s">
        <v>843</v>
      </c>
    </row>
    <row r="191" spans="1:6" ht="15.75" customHeight="1">
      <c r="A191" s="233"/>
      <c r="B191" s="233"/>
      <c r="C191" s="202" t="s">
        <v>588</v>
      </c>
      <c r="D191" s="193" t="s">
        <v>589</v>
      </c>
      <c r="E191" s="194" t="s">
        <v>63</v>
      </c>
      <c r="F191" s="233"/>
    </row>
    <row r="192" spans="1:6" ht="15.75" customHeight="1">
      <c r="A192" s="234"/>
      <c r="B192" s="234"/>
      <c r="C192" s="212" t="s">
        <v>844</v>
      </c>
      <c r="D192" s="196" t="s">
        <v>595</v>
      </c>
      <c r="E192" s="197" t="s">
        <v>63</v>
      </c>
      <c r="F192" s="234"/>
    </row>
    <row r="193" spans="1:6" ht="15.75" customHeight="1">
      <c r="A193" s="270" t="s">
        <v>845</v>
      </c>
      <c r="B193" s="230"/>
      <c r="C193" s="230"/>
      <c r="D193" s="230"/>
      <c r="E193" s="230"/>
      <c r="F193" s="271"/>
    </row>
    <row r="194" spans="1:6" ht="15.75" customHeight="1">
      <c r="A194" s="285" t="s">
        <v>846</v>
      </c>
      <c r="B194" s="263" t="s">
        <v>847</v>
      </c>
      <c r="C194" s="272"/>
      <c r="D194" s="213" t="s">
        <v>603</v>
      </c>
      <c r="E194" s="191" t="s">
        <v>60</v>
      </c>
      <c r="F194" s="269"/>
    </row>
    <row r="195" spans="1:6" ht="15.75" customHeight="1">
      <c r="A195" s="233"/>
      <c r="B195" s="233"/>
      <c r="C195" s="273"/>
      <c r="D195" s="193" t="s">
        <v>589</v>
      </c>
      <c r="E195" s="194" t="s">
        <v>60</v>
      </c>
      <c r="F195" s="233"/>
    </row>
    <row r="196" spans="1:6" ht="15.75" customHeight="1">
      <c r="A196" s="234"/>
      <c r="B196" s="234"/>
      <c r="C196" s="271"/>
      <c r="D196" s="196" t="s">
        <v>595</v>
      </c>
      <c r="E196" s="197" t="s">
        <v>60</v>
      </c>
      <c r="F196" s="234"/>
    </row>
    <row r="197" spans="1:6" ht="15.75" customHeight="1">
      <c r="A197" s="285" t="s">
        <v>848</v>
      </c>
      <c r="B197" s="262" t="s">
        <v>849</v>
      </c>
      <c r="C197" s="274" t="s">
        <v>850</v>
      </c>
      <c r="D197" s="190" t="s">
        <v>603</v>
      </c>
      <c r="E197" s="191" t="s">
        <v>60</v>
      </c>
      <c r="F197" s="269"/>
    </row>
    <row r="198" spans="1:6" ht="15.75" customHeight="1">
      <c r="A198" s="233"/>
      <c r="B198" s="233"/>
      <c r="C198" s="273"/>
      <c r="D198" s="193" t="s">
        <v>589</v>
      </c>
      <c r="E198" s="194" t="s">
        <v>60</v>
      </c>
      <c r="F198" s="233"/>
    </row>
    <row r="199" spans="1:6" ht="15.75" customHeight="1">
      <c r="A199" s="234"/>
      <c r="B199" s="234"/>
      <c r="C199" s="271"/>
      <c r="D199" s="196" t="s">
        <v>595</v>
      </c>
      <c r="E199" s="197" t="s">
        <v>60</v>
      </c>
      <c r="F199" s="234"/>
    </row>
    <row r="200" spans="1:6" ht="15.75" customHeight="1">
      <c r="A200" s="285" t="s">
        <v>851</v>
      </c>
      <c r="B200" s="262" t="s">
        <v>852</v>
      </c>
      <c r="C200" s="275" t="s">
        <v>853</v>
      </c>
      <c r="D200" s="190" t="s">
        <v>603</v>
      </c>
      <c r="E200" s="191" t="s">
        <v>60</v>
      </c>
      <c r="F200" s="269"/>
    </row>
    <row r="201" spans="1:6" ht="15.75" customHeight="1">
      <c r="A201" s="233"/>
      <c r="B201" s="233"/>
      <c r="C201" s="273"/>
      <c r="D201" s="193" t="s">
        <v>589</v>
      </c>
      <c r="E201" s="194" t="s">
        <v>60</v>
      </c>
      <c r="F201" s="233"/>
    </row>
    <row r="202" spans="1:6" ht="15.75" customHeight="1">
      <c r="A202" s="234"/>
      <c r="B202" s="234"/>
      <c r="C202" s="271"/>
      <c r="D202" s="196" t="s">
        <v>595</v>
      </c>
      <c r="E202" s="197" t="s">
        <v>60</v>
      </c>
      <c r="F202" s="234"/>
    </row>
    <row r="203" spans="1:6" ht="36" customHeight="1">
      <c r="A203" s="277" t="s">
        <v>854</v>
      </c>
      <c r="B203" s="216"/>
      <c r="C203" s="216"/>
      <c r="D203" s="216"/>
      <c r="E203" s="216"/>
      <c r="F203" s="273"/>
    </row>
    <row r="204" spans="1:6" ht="15.75" customHeight="1">
      <c r="A204" s="285" t="s">
        <v>855</v>
      </c>
      <c r="B204" s="264" t="s">
        <v>856</v>
      </c>
      <c r="C204" s="280" t="s">
        <v>857</v>
      </c>
      <c r="D204" s="214" t="s">
        <v>858</v>
      </c>
      <c r="E204" s="191" t="s">
        <v>60</v>
      </c>
      <c r="F204" s="281" t="s">
        <v>859</v>
      </c>
    </row>
    <row r="205" spans="1:6" ht="15.75" customHeight="1">
      <c r="A205" s="233"/>
      <c r="B205" s="233"/>
      <c r="C205" s="233"/>
      <c r="D205" s="203" t="s">
        <v>589</v>
      </c>
      <c r="E205" s="194" t="s">
        <v>60</v>
      </c>
      <c r="F205" s="273"/>
    </row>
    <row r="206" spans="1:6" ht="15.75" customHeight="1">
      <c r="A206" s="233"/>
      <c r="B206" s="233"/>
      <c r="C206" s="233"/>
      <c r="D206" s="203" t="s">
        <v>860</v>
      </c>
      <c r="E206" s="194" t="s">
        <v>60</v>
      </c>
      <c r="F206" s="273"/>
    </row>
    <row r="207" spans="1:6" ht="15.75" customHeight="1">
      <c r="A207" s="234"/>
      <c r="B207" s="234"/>
      <c r="C207" s="234"/>
      <c r="D207" s="205" t="s">
        <v>861</v>
      </c>
      <c r="E207" s="197" t="s">
        <v>63</v>
      </c>
      <c r="F207" s="271"/>
    </row>
    <row r="208" spans="1:6" ht="15.75" customHeight="1">
      <c r="A208" s="285" t="s">
        <v>862</v>
      </c>
      <c r="B208" s="266" t="s">
        <v>863</v>
      </c>
      <c r="C208" s="274" t="s">
        <v>864</v>
      </c>
      <c r="D208" s="190" t="s">
        <v>865</v>
      </c>
      <c r="E208" s="191" t="s">
        <v>60</v>
      </c>
      <c r="F208" s="269"/>
    </row>
    <row r="209" spans="1:6" ht="15.75" customHeight="1">
      <c r="A209" s="233"/>
      <c r="B209" s="233"/>
      <c r="C209" s="273"/>
      <c r="D209" s="193" t="s">
        <v>589</v>
      </c>
      <c r="E209" s="194" t="s">
        <v>60</v>
      </c>
      <c r="F209" s="233"/>
    </row>
    <row r="210" spans="1:6" ht="15.75" customHeight="1">
      <c r="A210" s="234"/>
      <c r="B210" s="234"/>
      <c r="C210" s="271"/>
      <c r="D210" s="196" t="s">
        <v>866</v>
      </c>
      <c r="E210" s="197" t="s">
        <v>60</v>
      </c>
      <c r="F210" s="234"/>
    </row>
    <row r="211" spans="1:6" ht="15.75" customHeight="1">
      <c r="A211" s="285" t="s">
        <v>867</v>
      </c>
      <c r="B211" s="266" t="s">
        <v>868</v>
      </c>
      <c r="C211" s="282" t="s">
        <v>869</v>
      </c>
      <c r="D211" s="201" t="s">
        <v>865</v>
      </c>
      <c r="E211" s="191" t="s">
        <v>60</v>
      </c>
      <c r="F211" s="276"/>
    </row>
    <row r="212" spans="1:6" ht="15.75" customHeight="1">
      <c r="A212" s="233"/>
      <c r="B212" s="233"/>
      <c r="C212" s="273"/>
      <c r="D212" s="203" t="s">
        <v>589</v>
      </c>
      <c r="E212" s="194" t="s">
        <v>60</v>
      </c>
      <c r="F212" s="273"/>
    </row>
    <row r="213" spans="1:6" ht="15.75" customHeight="1">
      <c r="A213" s="234"/>
      <c r="B213" s="234"/>
      <c r="C213" s="271"/>
      <c r="D213" s="205" t="s">
        <v>866</v>
      </c>
      <c r="E213" s="197" t="s">
        <v>60</v>
      </c>
      <c r="F213" s="271"/>
    </row>
    <row r="214" spans="1:6" ht="36" customHeight="1">
      <c r="A214" s="277" t="s">
        <v>870</v>
      </c>
      <c r="B214" s="216"/>
      <c r="C214" s="216"/>
      <c r="D214" s="216"/>
      <c r="E214" s="216"/>
      <c r="F214" s="273"/>
    </row>
    <row r="215" spans="1:6" ht="15.75" customHeight="1">
      <c r="A215" s="285" t="s">
        <v>871</v>
      </c>
      <c r="B215" s="264" t="s">
        <v>872</v>
      </c>
      <c r="C215" s="278" t="s">
        <v>873</v>
      </c>
      <c r="D215" s="214" t="s">
        <v>858</v>
      </c>
      <c r="E215" s="191" t="s">
        <v>60</v>
      </c>
      <c r="F215" s="276"/>
    </row>
    <row r="216" spans="1:6" ht="15.75" customHeight="1">
      <c r="A216" s="233"/>
      <c r="B216" s="233"/>
      <c r="C216" s="233"/>
      <c r="D216" s="203" t="s">
        <v>874</v>
      </c>
      <c r="E216" s="194" t="s">
        <v>60</v>
      </c>
      <c r="F216" s="273"/>
    </row>
    <row r="217" spans="1:6" ht="15.75" customHeight="1">
      <c r="A217" s="233"/>
      <c r="B217" s="233"/>
      <c r="C217" s="233"/>
      <c r="D217" s="203" t="s">
        <v>589</v>
      </c>
      <c r="E217" s="194" t="s">
        <v>60</v>
      </c>
      <c r="F217" s="273"/>
    </row>
    <row r="218" spans="1:6" ht="15.75" customHeight="1">
      <c r="A218" s="234"/>
      <c r="B218" s="234"/>
      <c r="C218" s="234"/>
      <c r="D218" s="205" t="s">
        <v>875</v>
      </c>
      <c r="E218" s="197" t="s">
        <v>60</v>
      </c>
      <c r="F218" s="271"/>
    </row>
    <row r="219" spans="1:6" ht="15.75" customHeight="1">
      <c r="A219" s="285" t="s">
        <v>876</v>
      </c>
      <c r="B219" s="266" t="s">
        <v>877</v>
      </c>
      <c r="C219" s="279" t="s">
        <v>878</v>
      </c>
      <c r="D219" s="190" t="s">
        <v>603</v>
      </c>
      <c r="E219" s="191" t="s">
        <v>60</v>
      </c>
      <c r="F219" s="269"/>
    </row>
    <row r="220" spans="1:6" ht="15.75" customHeight="1">
      <c r="A220" s="233"/>
      <c r="B220" s="233"/>
      <c r="C220" s="273"/>
      <c r="D220" s="193" t="s">
        <v>589</v>
      </c>
      <c r="E220" s="194" t="s">
        <v>60</v>
      </c>
      <c r="F220" s="233"/>
    </row>
    <row r="221" spans="1:6" ht="15.75" customHeight="1">
      <c r="A221" s="234"/>
      <c r="B221" s="234"/>
      <c r="C221" s="271"/>
      <c r="D221" s="196" t="s">
        <v>879</v>
      </c>
      <c r="E221" s="197" t="s">
        <v>60</v>
      </c>
      <c r="F221" s="234"/>
    </row>
    <row r="222" spans="1:6" ht="15.75" customHeight="1">
      <c r="A222" s="285" t="s">
        <v>880</v>
      </c>
      <c r="B222" s="266" t="s">
        <v>881</v>
      </c>
      <c r="C222" s="279" t="s">
        <v>882</v>
      </c>
      <c r="D222" s="190" t="s">
        <v>865</v>
      </c>
      <c r="E222" s="191" t="s">
        <v>60</v>
      </c>
      <c r="F222" s="269"/>
    </row>
    <row r="223" spans="1:6" ht="15.75" customHeight="1">
      <c r="A223" s="233"/>
      <c r="B223" s="233"/>
      <c r="C223" s="273"/>
      <c r="D223" s="193" t="s">
        <v>589</v>
      </c>
      <c r="E223" s="194" t="s">
        <v>60</v>
      </c>
      <c r="F223" s="233"/>
    </row>
    <row r="224" spans="1:6" ht="15.75" customHeight="1">
      <c r="A224" s="234"/>
      <c r="B224" s="234"/>
      <c r="C224" s="271"/>
      <c r="D224" s="196" t="s">
        <v>879</v>
      </c>
      <c r="E224" s="197" t="s">
        <v>60</v>
      </c>
      <c r="F224" s="234"/>
    </row>
  </sheetData>
  <mergeCells count="229">
    <mergeCell ref="A145:A147"/>
    <mergeCell ref="A148:A150"/>
    <mergeCell ref="A151:A153"/>
    <mergeCell ref="A154:A156"/>
    <mergeCell ref="A157:A159"/>
    <mergeCell ref="A160:A162"/>
    <mergeCell ref="A163:A165"/>
    <mergeCell ref="A166:A168"/>
    <mergeCell ref="A169:A171"/>
    <mergeCell ref="A117:A119"/>
    <mergeCell ref="A120:A122"/>
    <mergeCell ref="A123:A125"/>
    <mergeCell ref="A127:A129"/>
    <mergeCell ref="A130:A132"/>
    <mergeCell ref="A133:A135"/>
    <mergeCell ref="A136:A138"/>
    <mergeCell ref="A139:A141"/>
    <mergeCell ref="A142:A144"/>
    <mergeCell ref="A65:A67"/>
    <mergeCell ref="A68:A70"/>
    <mergeCell ref="A71:A73"/>
    <mergeCell ref="A75:A77"/>
    <mergeCell ref="A78:A80"/>
    <mergeCell ref="A81:A83"/>
    <mergeCell ref="A84:A86"/>
    <mergeCell ref="A87:A89"/>
    <mergeCell ref="A90:A92"/>
    <mergeCell ref="A38:A40"/>
    <mergeCell ref="A41:A43"/>
    <mergeCell ref="A44:A46"/>
    <mergeCell ref="A47:A49"/>
    <mergeCell ref="A50:A52"/>
    <mergeCell ref="A53:A55"/>
    <mergeCell ref="A56:A58"/>
    <mergeCell ref="A59:A61"/>
    <mergeCell ref="A62:A64"/>
    <mergeCell ref="F68:F70"/>
    <mergeCell ref="F71:F73"/>
    <mergeCell ref="A74:F74"/>
    <mergeCell ref="F75:F77"/>
    <mergeCell ref="F78:F80"/>
    <mergeCell ref="F81:F83"/>
    <mergeCell ref="F84:F86"/>
    <mergeCell ref="A208:A210"/>
    <mergeCell ref="A211:A213"/>
    <mergeCell ref="A184:A186"/>
    <mergeCell ref="A187:A189"/>
    <mergeCell ref="A190:A192"/>
    <mergeCell ref="A194:A196"/>
    <mergeCell ref="A197:A199"/>
    <mergeCell ref="A200:A202"/>
    <mergeCell ref="A204:A207"/>
    <mergeCell ref="A93:A95"/>
    <mergeCell ref="A96:A98"/>
    <mergeCell ref="A99:A101"/>
    <mergeCell ref="A102:A104"/>
    <mergeCell ref="A105:A107"/>
    <mergeCell ref="A108:A110"/>
    <mergeCell ref="A111:A113"/>
    <mergeCell ref="A114:A116"/>
    <mergeCell ref="B38:B40"/>
    <mergeCell ref="B41:B43"/>
    <mergeCell ref="B44:B46"/>
    <mergeCell ref="B47:B49"/>
    <mergeCell ref="B50:B52"/>
    <mergeCell ref="B53:B55"/>
    <mergeCell ref="B56:B58"/>
    <mergeCell ref="F20:F22"/>
    <mergeCell ref="F23:F25"/>
    <mergeCell ref="F26:F28"/>
    <mergeCell ref="F29:F31"/>
    <mergeCell ref="F32:F34"/>
    <mergeCell ref="F35:F37"/>
    <mergeCell ref="F38:F40"/>
    <mergeCell ref="A23:A25"/>
    <mergeCell ref="B23:B25"/>
    <mergeCell ref="A26:A28"/>
    <mergeCell ref="B26:B28"/>
    <mergeCell ref="A29:A31"/>
    <mergeCell ref="B29:B31"/>
    <mergeCell ref="A32:A34"/>
    <mergeCell ref="B32:B34"/>
    <mergeCell ref="B35:B37"/>
    <mergeCell ref="A35:A37"/>
    <mergeCell ref="A13:A15"/>
    <mergeCell ref="B13:B15"/>
    <mergeCell ref="F13:F15"/>
    <mergeCell ref="A16:F16"/>
    <mergeCell ref="A17:A19"/>
    <mergeCell ref="B17:B19"/>
    <mergeCell ref="F17:F19"/>
    <mergeCell ref="A20:A22"/>
    <mergeCell ref="B20:B22"/>
    <mergeCell ref="A1:F1"/>
    <mergeCell ref="A4:F4"/>
    <mergeCell ref="A5:F5"/>
    <mergeCell ref="A6:F6"/>
    <mergeCell ref="A7:A9"/>
    <mergeCell ref="B7:B9"/>
    <mergeCell ref="F7:F9"/>
    <mergeCell ref="A10:A12"/>
    <mergeCell ref="B10:B12"/>
    <mergeCell ref="F10:F12"/>
    <mergeCell ref="C222:C224"/>
    <mergeCell ref="F222:F224"/>
    <mergeCell ref="F200:F202"/>
    <mergeCell ref="A203:F203"/>
    <mergeCell ref="C204:C207"/>
    <mergeCell ref="F204:F207"/>
    <mergeCell ref="C208:C210"/>
    <mergeCell ref="F208:F210"/>
    <mergeCell ref="C211:C213"/>
    <mergeCell ref="A215:A218"/>
    <mergeCell ref="A219:A221"/>
    <mergeCell ref="A222:A224"/>
    <mergeCell ref="F187:F189"/>
    <mergeCell ref="F190:F192"/>
    <mergeCell ref="A193:F193"/>
    <mergeCell ref="C194:C196"/>
    <mergeCell ref="F194:F196"/>
    <mergeCell ref="C197:C199"/>
    <mergeCell ref="F197:F199"/>
    <mergeCell ref="C200:C202"/>
    <mergeCell ref="F211:F213"/>
    <mergeCell ref="F160:F162"/>
    <mergeCell ref="F163:F165"/>
    <mergeCell ref="F166:F168"/>
    <mergeCell ref="F169:F171"/>
    <mergeCell ref="F172:F174"/>
    <mergeCell ref="F175:F177"/>
    <mergeCell ref="F178:F180"/>
    <mergeCell ref="F181:F183"/>
    <mergeCell ref="F184:F186"/>
    <mergeCell ref="F133:F135"/>
    <mergeCell ref="F136:F138"/>
    <mergeCell ref="F139:F141"/>
    <mergeCell ref="F142:F144"/>
    <mergeCell ref="F145:F147"/>
    <mergeCell ref="F148:F150"/>
    <mergeCell ref="F151:F153"/>
    <mergeCell ref="F154:F156"/>
    <mergeCell ref="F157:F159"/>
    <mergeCell ref="B222:B224"/>
    <mergeCell ref="B187:B189"/>
    <mergeCell ref="B190:B192"/>
    <mergeCell ref="B194:B196"/>
    <mergeCell ref="B197:B199"/>
    <mergeCell ref="B200:B202"/>
    <mergeCell ref="B204:B207"/>
    <mergeCell ref="B208:B210"/>
    <mergeCell ref="F87:F89"/>
    <mergeCell ref="F90:F92"/>
    <mergeCell ref="F93:F95"/>
    <mergeCell ref="F96:F98"/>
    <mergeCell ref="F99:F101"/>
    <mergeCell ref="F102:F104"/>
    <mergeCell ref="F105:F107"/>
    <mergeCell ref="F108:F110"/>
    <mergeCell ref="F111:F113"/>
    <mergeCell ref="F114:F116"/>
    <mergeCell ref="F117:F119"/>
    <mergeCell ref="F120:F122"/>
    <mergeCell ref="F123:F125"/>
    <mergeCell ref="A126:F126"/>
    <mergeCell ref="F127:F129"/>
    <mergeCell ref="F130:F132"/>
    <mergeCell ref="B169:B171"/>
    <mergeCell ref="B172:B174"/>
    <mergeCell ref="B175:B177"/>
    <mergeCell ref="B178:B180"/>
    <mergeCell ref="B181:B183"/>
    <mergeCell ref="B184:B186"/>
    <mergeCell ref="B211:B213"/>
    <mergeCell ref="B215:B218"/>
    <mergeCell ref="B219:B221"/>
    <mergeCell ref="A214:F214"/>
    <mergeCell ref="C215:C218"/>
    <mergeCell ref="F215:F218"/>
    <mergeCell ref="C219:C221"/>
    <mergeCell ref="F219:F221"/>
    <mergeCell ref="A172:A174"/>
    <mergeCell ref="A175:A177"/>
    <mergeCell ref="A178:A180"/>
    <mergeCell ref="A181:A183"/>
    <mergeCell ref="B142:B144"/>
    <mergeCell ref="B145:B147"/>
    <mergeCell ref="B148:B150"/>
    <mergeCell ref="B151:B153"/>
    <mergeCell ref="B154:B156"/>
    <mergeCell ref="B157:B159"/>
    <mergeCell ref="B160:B162"/>
    <mergeCell ref="B163:B165"/>
    <mergeCell ref="B166:B168"/>
    <mergeCell ref="B114:B116"/>
    <mergeCell ref="B117:B119"/>
    <mergeCell ref="B120:B122"/>
    <mergeCell ref="B123:B125"/>
    <mergeCell ref="B127:B129"/>
    <mergeCell ref="B130:B132"/>
    <mergeCell ref="B133:B135"/>
    <mergeCell ref="B136:B138"/>
    <mergeCell ref="B139:B141"/>
    <mergeCell ref="B87:B89"/>
    <mergeCell ref="B90:B92"/>
    <mergeCell ref="B93:B95"/>
    <mergeCell ref="B96:B98"/>
    <mergeCell ref="B99:B101"/>
    <mergeCell ref="B102:B104"/>
    <mergeCell ref="B105:B107"/>
    <mergeCell ref="B108:B110"/>
    <mergeCell ref="B111:B113"/>
    <mergeCell ref="B59:B61"/>
    <mergeCell ref="B62:B64"/>
    <mergeCell ref="B65:B67"/>
    <mergeCell ref="B68:B70"/>
    <mergeCell ref="B71:B73"/>
    <mergeCell ref="B75:B77"/>
    <mergeCell ref="B78:B80"/>
    <mergeCell ref="B81:B83"/>
    <mergeCell ref="B84:B86"/>
    <mergeCell ref="F62:F64"/>
    <mergeCell ref="F65:F67"/>
    <mergeCell ref="F41:F43"/>
    <mergeCell ref="F44:F46"/>
    <mergeCell ref="F47:F49"/>
    <mergeCell ref="F50:F52"/>
    <mergeCell ref="F53:F55"/>
    <mergeCell ref="F56:F58"/>
    <mergeCell ref="F59:F61"/>
  </mergeCells>
  <conditionalFormatting sqref="E7:E15 E20:E34 E56:E58 E68:E73 E81:E83 E93:E95 E105:E107">
    <cfRule type="containsText" dxfId="4" priority="1" operator="containsText" text="FAILED">
      <formula>NOT(ISERROR(SEARCH(("FAILED"),(E7))))</formula>
    </cfRule>
  </conditionalFormatting>
  <conditionalFormatting sqref="E7:E15 E20:E34 E56:E58 E68:E73 E81:E83 E93:E95 E105:E107">
    <cfRule type="containsText" dxfId="3" priority="2" operator="containsText" text="Passed">
      <formula>NOT(ISERROR(SEARCH(("Passed"),(E7))))</formula>
    </cfRule>
  </conditionalFormatting>
  <conditionalFormatting sqref="E7:E15 E17:E73 E75:E125 E127:E192 E194:E202 E204:E213 E215:E224">
    <cfRule type="containsText" dxfId="2" priority="3" operator="containsText" text="BLOCKED">
      <formula>NOT(ISERROR(SEARCH(("BLOCKED"),(E7))))</formula>
    </cfRule>
  </conditionalFormatting>
  <conditionalFormatting sqref="E7:E15 E17:E73 E75:E125 E127:E192 E194:E202 E204:E213 E215:E224">
    <cfRule type="containsText" dxfId="1" priority="4" operator="containsText" text="FAILED">
      <formula>NOT(ISERROR(SEARCH(("FAILED"),(E7))))</formula>
    </cfRule>
  </conditionalFormatting>
  <conditionalFormatting sqref="E7:E15 E17:E73 E75:E125 E127:E192 E194:E202 E204:E213 E215:E224">
    <cfRule type="containsText" dxfId="0" priority="5" operator="containsText" text="Passed">
      <formula>NOT(ISERROR(SEARCH(("Passed"),(E7))))</formula>
    </cfRule>
  </conditionalFormatting>
  <dataValidations count="1">
    <dataValidation type="list" allowBlank="1" sqref="E7:E15 E17:E73 E75:E125 E127:E192 E194:E202 E204:E213 E215:E224">
      <formula1>"PASSED,FAILED,BLOCKED"</formula1>
    </dataValidation>
  </dataValidations>
  <hyperlinks>
    <hyperlink ref="F17" r:id="rId1"/>
    <hyperlink ref="F35" r:id="rId2"/>
    <hyperlink ref="F38" r:id="rId3"/>
    <hyperlink ref="F41" r:id="rId4"/>
    <hyperlink ref="F44" r:id="rId5"/>
    <hyperlink ref="F47" r:id="rId6"/>
    <hyperlink ref="F50" r:id="rId7"/>
    <hyperlink ref="F53" r:id="rId8"/>
    <hyperlink ref="F59" r:id="rId9"/>
    <hyperlink ref="F62" r:id="rId10"/>
    <hyperlink ref="F65" r:id="rId11"/>
    <hyperlink ref="F75" r:id="rId12"/>
    <hyperlink ref="F78" r:id="rId13"/>
    <hyperlink ref="F84" r:id="rId14"/>
    <hyperlink ref="F87" r:id="rId15"/>
    <hyperlink ref="F90" r:id="rId16"/>
    <hyperlink ref="F96" r:id="rId17"/>
    <hyperlink ref="F99" r:id="rId18"/>
    <hyperlink ref="F102" r:id="rId19"/>
    <hyperlink ref="F108" r:id="rId20"/>
    <hyperlink ref="F111" r:id="rId21"/>
    <hyperlink ref="F114" r:id="rId22"/>
    <hyperlink ref="F117" r:id="rId23"/>
    <hyperlink ref="F127" r:id="rId24"/>
    <hyperlink ref="F145" r:id="rId25"/>
    <hyperlink ref="F154" r:id="rId26"/>
    <hyperlink ref="F157" r:id="rId27"/>
    <hyperlink ref="F160" r:id="rId28"/>
    <hyperlink ref="F163" r:id="rId29"/>
    <hyperlink ref="F166" r:id="rId30"/>
    <hyperlink ref="F169" r:id="rId31"/>
    <hyperlink ref="F172" r:id="rId32"/>
    <hyperlink ref="F175" r:id="rId33"/>
    <hyperlink ref="F178" r:id="rId34"/>
    <hyperlink ref="F181" r:id="rId35"/>
    <hyperlink ref="F190" r:id="rId36"/>
    <hyperlink ref="F204" r:id="rId37"/>
  </hyperlinks>
  <pageMargins left="0.15748031496062992" right="0.15748031496062992" top="0.15748031496062992" bottom="0.15748031496062992" header="0" footer="0"/>
  <pageSetup orientation="landscape"/>
  <rowBreaks count="8" manualBreakCount="8">
    <brk id="64" man="1"/>
    <brk man="1"/>
    <brk id="34" man="1"/>
    <brk id="213" man="1"/>
    <brk id="186" man="1"/>
    <brk id="156" man="1"/>
    <brk id="125" man="1"/>
    <brk id="95" man="1"/>
  </rowBreaks>
  <colBreaks count="2" manualBreakCount="2">
    <brk man="1"/>
    <brk id="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Задание 1</vt:lpstr>
      <vt:lpstr>Задание 2 артефакты</vt:lpstr>
      <vt:lpstr>Задание 2 чек-лист</vt:lpstr>
      <vt:lpstr>Ревью-РнО</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Митрохин Кирилл</dc:creator>
  <cp:lastModifiedBy>Митрохин Кирилл Эдуардович</cp:lastModifiedBy>
  <dcterms:created xsi:type="dcterms:W3CDTF">2023-10-12T14:27:56Z</dcterms:created>
  <dcterms:modified xsi:type="dcterms:W3CDTF">2023-10-12T14:27:56Z</dcterms:modified>
</cp:coreProperties>
</file>