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<sst xmlns="http://schemas.openxmlformats.org/spreadsheetml/2006/main" uniqueCount="31">
  <si>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</si>
  <si>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</si>
  <si>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</si>
  <si>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</si>
  <si>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</si>
  <si>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</si>
  <si>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</si>
  <si>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</si>
  <si>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</si>
  <si>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</si>
  <si>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</si>
  <si>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</si>
  <si>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</si>
  <si>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</si>
  <si>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</si>
  <si>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</si>
  <si>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</si>
  <si>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</si>
  <si>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</si>
  <si>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</si>
  <si>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Kawo</t>
  </si>
  <si>
    <t>Segala Anyar</t>
  </si>
  <si>
    <t>Sengkol</t>
  </si>
  <si>
    <t>Pengembur</t>
  </si>
  <si>
    <t>Ketara</t>
  </si>
  <si>
    <t>Tanak Awu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</si>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</sst>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8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6">
    <xf borderId="0" fillId="0" fontId="0" numFmtId="164" xfId="0"/>
    <xf borderId="0" fillId="0" fontId="4" numFmtId="164" xfId="0"/>
    <xf borderId="0" fillId="0" fontId="0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shrinkToFit="1" vertical="center"/>
    </xf>
    <xf applyAlignment="1" borderId="2" fillId="0" fontId="5" numFmtId="164" xfId="0">
      <alignment horizontal="center" shrinkToFit="1" vertical="center"/>
    </xf>
    <xf applyAlignment="1" borderId="4" fillId="0" fontId="5" numFmtId="164" xfId="0">
      <alignment horizontal="center" shrinkToFit="1" vertical="center"/>
    </xf>
    <xf applyAlignment="1" borderId="4" fillId="2" fontId="0" numFmtId="164" xfId="0">
      <alignment horizontal="center" vertical="center"/>
    </xf>
    <xf applyAlignment="1" borderId="5" fillId="2" fontId="0" numFmtId="164" xfId="0">
      <alignment horizontal="general" vertical="center"/>
    </xf>
    <xf applyAlignment="1" borderId="4" fillId="2" fontId="0" numFmtId="164" xfId="0">
      <alignment horizontal="center" vertical="bottom"/>
    </xf>
    <xf borderId="4" fillId="0" fontId="0" numFmtId="164" xfId="0"/>
    <xf borderId="6" fillId="3" fontId="5" numFmtId="164" xfId="0"/>
    <xf borderId="6" fillId="0" fontId="5" numFmtId="165" xfId="0"/>
    <xf borderId="4" fillId="0" fontId="0" numFmtId="165" xfId="0"/>
    <xf borderId="4" fillId="0" fontId="0" numFmtId="166" xfId="0"/>
    <xf borderId="4" fillId="4" fontId="0" numFmtId="164" xfId="0"/>
    <xf applyAlignment="1" borderId="2" fillId="0" fontId="4" numFmtId="164" xfId="0">
      <alignment horizontal="center" vertical="center"/>
    </xf>
    <xf borderId="4" fillId="0" fontId="4" numFmtId="164" xfId="0"/>
    <xf borderId="0" fillId="0" fontId="6" numFmtId="164" xfId="0"/>
    <xf applyProtection="1" borderId="0" fillId="0" fontId="6" numFmtId="164" xfId="0">
      <protection hidden="0" locked="0"/>
    </xf>
    <xf borderId="0" fillId="0" fontId="7" numFmtId="164" xfId="0"/>
    <xf borderId="0" fillId="0" fontId="5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2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A32" activeCellId="0" pane="topLeft" sqref="A32"/>
    </sheetView>
  </sheetViews>
  <sheetFormatPr baseColWidth="10" defaultRowHeight="15"/>
  <cols>
    <col customWidth="1" max="1" min="1" style="2" width="4.21481481481482"/>
    <col customWidth="1" max="2" min="2" style="2" width="12.2481481481481"/>
    <col customWidth="1" max="9" min="3" style="2" width="8.525925925925931"/>
    <col customWidth="1" max="9" min="3" style="2" width="8.525925925925931"/>
    <col customWidth="1" max="9" min="3" style="2" width="8.525925925925931"/>
    <col customWidth="1" max="9" min="3" style="2" width="8.525925925925931"/>
    <col customWidth="1" max="9" min="3" style="2" width="8.525925925925931"/>
    <col customWidth="1" max="9" min="3" style="2" width="8.525925925925931"/>
    <col customWidth="1" max="9" min="3" style="2" width="8.525925925925931"/>
    <col customWidth="1" max="10" min="10" style="2" width="7.64444444444445"/>
    <col customWidth="1" max="11" min="11" style="2" width="6.56666666666667"/>
    <col customWidth="1" max="12" min="12" style="2" width="8.525925925925931"/>
    <col customWidth="1" max="13" min="13" style="2" width="8.329629629629631"/>
    <col customWidth="1" max="14" min="14" style="2" width="6.56666666666667"/>
    <col customWidth="1" max="18" min="15" style="2" width="10.9740740740741"/>
    <col customWidth="1" max="18" min="15" style="2" width="10.9740740740741"/>
    <col customWidth="1" max="18" min="15" style="2" width="10.9740740740741"/>
    <col customWidth="1" max="18" min="15" style="2" width="10.9740740740741"/>
    <col customWidth="1" max="19" min="19" style="2" width="10.6814814814815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  <col customWidth="1" max="1025" min="20" style="2" width="10.9740740740741"/>
  </cols>
  <sheetData>
    <row customHeight="1" s="25" r="2" ht="17" spans="1:1025">
      <c s="1" r="A2" t="s">
        <v>0</v>
      </c>
      <c s="1" r="B2" t="n"/>
      <c s="1" r="C2" t="n"/>
      <c s="1" r="D2" t="n"/>
      <c s="1" r="E2" t="n"/>
      <c s="1" r="F2" t="n"/>
      <c s="2" r="K2" t="s">
        <v>1</v>
      </c>
    </row>
    <row customHeight="1" s="25" r="3" ht="17" spans="1:1025">
      <c s="1" r="A3" t="s">
        <v>2</v>
      </c>
      <c s="1" r="B3" t="n"/>
      <c s="1" r="C3" t="n"/>
      <c s="1" r="D3" t="n"/>
      <c s="1" r="E3" t="n"/>
      <c s="1" r="F3" t="n"/>
    </row>
    <row customHeight="1" s="25" r="4" ht="17" spans="1:1025">
      <c s="1" r="A4" t="s">
        <v>3</v>
      </c>
    </row>
    <row customHeight="1" s="25" r="5" ht="17" spans="1:1025">
      <c s="1" r="A5" t="s">
        <v>4</v>
      </c>
    </row>
    <row customHeight="1" s="25" r="6" ht="17" spans="1:1025">
      <c s="1" r="A6" t="s">
        <v>5</v>
      </c>
    </row>
    <row customHeight="1" s="25" r="8" ht="32.25" spans="1:1025">
      <c s="3" r="A8" t="s">
        <v>6</v>
      </c>
      <c s="4" r="B8" t="s">
        <v>7</v>
      </c>
      <c s="5" r="C8" t="s">
        <v>8</v>
      </c>
      <c s="6" r="G8" t="s">
        <v>9</v>
      </c>
      <c s="6" r="K8" t="s">
        <v>10</v>
      </c>
    </row>
    <row customHeight="1" s="25" r="9" ht="12.75" spans="1:1025">
      <c s="3" r="C9" t="s">
        <v>11</v>
      </c>
      <c s="3" r="D9" t="s">
        <v>12</v>
      </c>
      <c s="3" r="E9" t="s">
        <v>13</v>
      </c>
      <c s="4" r="F9" t="s">
        <v>14</v>
      </c>
      <c s="4" r="G9" t="s">
        <v>15</v>
      </c>
      <c s="4" r="H9" t="s">
        <v>16</v>
      </c>
      <c s="7" r="I9" t="s">
        <v>17</v>
      </c>
      <c s="4" r="K9" t="s">
        <v>15</v>
      </c>
      <c s="4" r="L9" t="s">
        <v>16</v>
      </c>
      <c s="7" r="M9" t="s">
        <v>17</v>
      </c>
    </row>
    <row customHeight="1" s="25" r="10" ht="22.35" spans="1:1025">
      <c s="8" r="I10" t="s">
        <v>18</v>
      </c>
      <c s="9" r="J10" t="s">
        <v>19</v>
      </c>
      <c s="8" r="M10" t="s">
        <v>18</v>
      </c>
      <c s="9" r="N10" t="s">
        <v>19</v>
      </c>
    </row>
    <row customHeight="1" s="25" r="11" ht="17" spans="1:1025">
      <c s="10" r="A11" t="n">
        <v>1</v>
      </c>
      <c s="10" r="B11" t="n">
        <v>2</v>
      </c>
      <c s="10" r="C11" t="n">
        <v>3</v>
      </c>
      <c s="10" r="D11" t="n">
        <v>4</v>
      </c>
      <c s="11" r="E11" t="n"/>
      <c s="10" r="F11" t="n">
        <v>5</v>
      </c>
      <c s="12" r="G11" t="n">
        <v>53</v>
      </c>
      <c s="12" r="H11" t="n">
        <v>54</v>
      </c>
      <c s="12" r="I11" t="n">
        <v>56</v>
      </c>
      <c s="12" r="J11" t="n">
        <v>57</v>
      </c>
      <c s="12" r="K11" t="n">
        <v>53</v>
      </c>
      <c s="12" r="L11" t="n">
        <v>54</v>
      </c>
      <c s="12" r="M11" t="n">
        <v>56</v>
      </c>
      <c s="12" r="N11" t="n">
        <v>57</v>
      </c>
    </row>
    <row customHeight="1" s="25" r="12" ht="15" spans="1:1025">
      <c s="13" r="A12" t="n">
        <v>1</v>
      </c>
      <c s="14" r="B12" t="s">
        <v>20</v>
      </c>
      <c s="15" r="C12" t="n">
        <v>2843</v>
      </c>
      <c s="15" r="D12" t="n">
        <v>2713</v>
      </c>
      <c s="15" r="E12" t="n">
        <v>2713</v>
      </c>
      <c s="16" r="F12" t="n"/>
      <c s="13" r="G12" t="n">
        <v>1</v>
      </c>
      <c s="13" r="H12" t="n">
        <v>1</v>
      </c>
      <c s="13" r="I12">
        <f>H12+G12</f>
        <v/>
      </c>
      <c s="17" r="J12">
        <f>I12/C12*100</f>
        <v/>
      </c>
      <c s="13" r="K12" t="n">
        <v>8</v>
      </c>
      <c s="13" r="L12" t="n">
        <v>7</v>
      </c>
      <c s="13" r="M12">
        <f>L12+K12</f>
        <v/>
      </c>
      <c s="17" r="N12">
        <f>M12/C12*100</f>
        <v/>
      </c>
    </row>
    <row customHeight="1" s="25" r="13" ht="15" spans="1:1025">
      <c s="13" r="A13" t="n">
        <v>2</v>
      </c>
      <c s="14" r="B13" t="s">
        <v>21</v>
      </c>
      <c s="15" r="C13" t="n">
        <v>917</v>
      </c>
      <c s="15" r="D13" t="n">
        <v>876</v>
      </c>
      <c s="15" r="E13" t="n">
        <v>876</v>
      </c>
      <c s="16" r="F13" t="n"/>
      <c s="13" r="G13" t="n"/>
      <c s="13" r="H13" t="n"/>
      <c s="13" r="I13">
        <f>H13+G13</f>
        <v/>
      </c>
      <c s="17" r="J13">
        <f>I13/C13*100</f>
        <v/>
      </c>
      <c s="13" r="K13" t="n">
        <v>5</v>
      </c>
      <c s="13" r="L13" t="n">
        <v>6</v>
      </c>
      <c s="13" r="M13">
        <f>L13+K13</f>
        <v/>
      </c>
      <c s="17" r="N13">
        <f>M13/C13*100</f>
        <v/>
      </c>
    </row>
    <row customHeight="1" s="25" r="14" ht="15" spans="1:1025">
      <c s="13" r="A14" t="n">
        <v>3</v>
      </c>
      <c s="14" r="B14" t="s">
        <v>22</v>
      </c>
      <c s="15" r="C14" t="n">
        <v>3282</v>
      </c>
      <c s="15" r="D14" t="n">
        <v>3133</v>
      </c>
      <c s="15" r="E14" t="n">
        <v>3133</v>
      </c>
      <c s="16" r="F14" t="n"/>
      <c s="13" r="G14" t="n"/>
      <c s="13" r="H14" t="n"/>
      <c s="13" r="I14">
        <f>H14+G14</f>
        <v/>
      </c>
      <c s="17" r="J14">
        <f>I14/C14*100</f>
        <v/>
      </c>
      <c s="13" r="K14" t="n">
        <v>1</v>
      </c>
      <c s="13" r="L14" t="n">
        <v>2</v>
      </c>
      <c s="13" r="M14">
        <f>L14+K14</f>
        <v/>
      </c>
      <c s="17" r="N14">
        <f>M14/C14*100</f>
        <v/>
      </c>
    </row>
    <row customHeight="1" s="25" r="15" ht="15" spans="1:1025">
      <c s="18" r="A15" t="n">
        <v>4</v>
      </c>
      <c s="14" r="B15" t="s">
        <v>23</v>
      </c>
      <c s="15" r="C15" t="n">
        <v>2794</v>
      </c>
      <c s="15" r="D15" t="n">
        <v>2667</v>
      </c>
      <c s="15" r="E15" t="n">
        <v>2667</v>
      </c>
      <c s="16" r="F15" t="n"/>
      <c s="13" r="G15" t="n"/>
      <c s="13" r="H15" t="n"/>
      <c s="13" r="I15">
        <f>H15+G15</f>
        <v/>
      </c>
      <c s="17" r="J15">
        <f>I15/C15*100</f>
        <v/>
      </c>
      <c s="13" r="K15" t="n">
        <v>5</v>
      </c>
      <c s="13" r="L15" t="n">
        <v>5</v>
      </c>
      <c s="13" r="M15">
        <f>L15+K15</f>
        <v/>
      </c>
      <c s="17" r="N15">
        <f>M15/C15*100</f>
        <v/>
      </c>
    </row>
    <row customHeight="1" s="25" r="16" ht="15" spans="1:1025">
      <c s="18" r="A16" t="n">
        <v>5</v>
      </c>
      <c s="14" r="B16" t="s">
        <v>24</v>
      </c>
      <c s="15" r="C16" t="n">
        <v>1285</v>
      </c>
      <c s="15" r="D16" t="n">
        <v>1226</v>
      </c>
      <c s="15" r="E16" t="n">
        <v>1226</v>
      </c>
      <c s="16" r="F16" t="n"/>
      <c s="13" r="G16" t="n">
        <v>3</v>
      </c>
      <c s="13" r="H16" t="n">
        <v>1</v>
      </c>
      <c s="13" r="I16">
        <f>H16+G16</f>
        <v/>
      </c>
      <c s="17" r="J16">
        <f>I16/C16*100</f>
        <v/>
      </c>
      <c s="13" r="K16" t="n">
        <v>16</v>
      </c>
      <c s="13" r="L16" t="n">
        <v>16</v>
      </c>
      <c s="13" r="M16">
        <f>L16+K16</f>
        <v/>
      </c>
      <c s="17" r="N16">
        <f>M16/C16*100</f>
        <v/>
      </c>
    </row>
    <row customHeight="1" s="25" r="17" ht="15" spans="1:1025">
      <c s="13" r="A17" t="n">
        <v>6</v>
      </c>
      <c s="14" r="B17" t="s">
        <v>25</v>
      </c>
      <c s="15" r="C17" t="n">
        <v>2751</v>
      </c>
      <c s="15" r="D17" t="n">
        <v>2626</v>
      </c>
      <c s="15" r="E17" t="n">
        <v>2626</v>
      </c>
      <c s="16" r="F17" t="n"/>
      <c s="13" r="G17" t="n"/>
      <c s="13" r="H17" t="n"/>
      <c s="13" r="I17">
        <f>H17+G17</f>
        <v/>
      </c>
      <c s="17" r="J17">
        <f>I17/C17*100</f>
        <v/>
      </c>
      <c s="13" r="K17" t="n"/>
      <c s="13" r="L17" t="n"/>
      <c s="13" r="M17">
        <f>L17+K17</f>
        <v/>
      </c>
      <c s="17" r="N17">
        <f>M17/C17*100</f>
        <v/>
      </c>
    </row>
    <row customHeight="1" s="25" r="18" ht="17" spans="1:1025">
      <c s="18" r="A18" t="n">
        <v>7</v>
      </c>
      <c s="13" r="B18" t="n"/>
      <c s="18" r="C18" t="n"/>
      <c s="18" r="D18" t="n"/>
      <c s="18" r="E18" t="n"/>
      <c s="16" r="F18" t="n"/>
      <c s="13" r="G18" t="n"/>
      <c s="13" r="H18" t="n"/>
      <c s="13" r="I18">
        <f>H18+G18</f>
        <v/>
      </c>
      <c s="17" r="J18">
        <f>I18/C18*100</f>
        <v/>
      </c>
      <c s="13" r="K18" t="n"/>
      <c s="13" r="L18" t="n"/>
      <c s="13" r="M18">
        <f>L18+K18</f>
        <v/>
      </c>
      <c s="17" r="N18">
        <f>M18/C18*100</f>
        <v/>
      </c>
    </row>
    <row customHeight="1" s="25" r="19" ht="17" spans="1:1025">
      <c s="18" r="A19" t="n">
        <v>8</v>
      </c>
      <c s="13" r="B19" t="n"/>
      <c s="18" r="C19" t="n"/>
      <c s="18" r="D19" t="n"/>
      <c s="18" r="E19" t="n"/>
      <c s="16" r="F19" t="n"/>
      <c s="13" r="G19" t="n"/>
      <c s="13" r="H19" t="n"/>
      <c s="13" r="I19">
        <f>H19+G19</f>
        <v/>
      </c>
      <c s="17" r="J19">
        <f>I19/C19*100</f>
        <v/>
      </c>
      <c s="13" r="K19" t="n"/>
      <c s="13" r="L19" t="n"/>
      <c s="13" r="M19">
        <f>L19+K19</f>
        <v/>
      </c>
      <c s="17" r="N19">
        <f>M19/C19*100</f>
        <v/>
      </c>
    </row>
    <row customHeight="1" s="25" r="20" ht="17" spans="1:1025">
      <c s="18" r="A20" t="n">
        <v>9</v>
      </c>
      <c s="13" r="B20" t="n"/>
      <c s="18" r="C20" t="n"/>
      <c s="18" r="D20" t="n"/>
      <c s="18" r="E20" t="n"/>
      <c s="16" r="F20" t="n"/>
      <c s="13" r="G20" t="n"/>
      <c s="13" r="H20" t="n"/>
      <c s="13" r="I20">
        <f>H20+G20</f>
        <v/>
      </c>
      <c s="17" r="J20">
        <f>I20/C20*100</f>
        <v/>
      </c>
      <c s="13" r="K20" t="n"/>
      <c s="13" r="L20" t="n"/>
      <c s="13" r="M20">
        <f>L20+K20</f>
        <v/>
      </c>
      <c s="17" r="N20">
        <f>M20/C20*100</f>
        <v/>
      </c>
    </row>
    <row customHeight="1" s="25" r="21" ht="17" spans="1:1025">
      <c s="18" r="A21" t="n">
        <v>10</v>
      </c>
      <c s="13" r="B21" t="n"/>
      <c s="18" r="C21" t="n"/>
      <c s="18" r="D21" t="n"/>
      <c s="18" r="E21" t="n"/>
      <c s="16" r="F21" t="n"/>
      <c s="13" r="G21" t="n"/>
      <c s="13" r="H21" t="n"/>
      <c s="13" r="I21">
        <f>H21+G21</f>
        <v/>
      </c>
      <c s="17" r="J21">
        <f>I21/C21*100</f>
        <v/>
      </c>
      <c s="13" r="K21" t="n"/>
      <c s="13" r="L21" t="n"/>
      <c s="13" r="M21">
        <f>L21+K21</f>
        <v/>
      </c>
      <c s="17" r="N21">
        <f>M21/C21*100</f>
        <v/>
      </c>
    </row>
    <row customHeight="1" s="25" r="22" ht="17" spans="1:1025">
      <c s="19" r="A22" t="s">
        <v>26</v>
      </c>
      <c s="20" r="C22">
        <f>SUM(C12:C21)</f>
        <v/>
      </c>
      <c s="20" r="D22">
        <f>SUM(D12:D21)</f>
        <v/>
      </c>
      <c s="20" r="E22">
        <f>SUM(E12:E21)</f>
        <v/>
      </c>
      <c s="20" r="F22">
        <f>SUM(F12:F21)</f>
        <v/>
      </c>
      <c s="20" r="G22">
        <f>SUM(G12:G21)</f>
        <v/>
      </c>
      <c s="20" r="H22">
        <f>SUM(H12:H21)</f>
        <v/>
      </c>
      <c s="20" r="I22">
        <f>SUM(I12:I21)</f>
        <v/>
      </c>
      <c s="17" r="J22">
        <f>I22/C22*100</f>
        <v/>
      </c>
      <c s="20" r="K22">
        <f>SUM(K12:K21)</f>
        <v/>
      </c>
      <c s="20" r="L22">
        <f>SUM(L12:L21)</f>
        <v/>
      </c>
      <c s="20" r="M22">
        <f>SUM(M12:M21)</f>
        <v/>
      </c>
      <c s="17" r="N22">
        <f>M22/C22*100</f>
        <v/>
      </c>
    </row>
    <row customHeight="1" s="25" r="24" ht="17" spans="1:1025">
      <c s="21" r="J24" t="s">
        <v>27</v>
      </c>
      <c s="22" r="K24" t="n"/>
    </row>
    <row customHeight="1" s="25" r="25" ht="17" spans="1:1025">
      <c s="21" r="J25" t="s">
        <v>28</v>
      </c>
      <c s="22" r="K25" t="n"/>
    </row>
    <row customHeight="1" s="25" r="26" ht="17" spans="1:1025">
      <c s="21" r="J26" t="n"/>
      <c s="22" r="K26" t="n"/>
    </row>
    <row customHeight="1" s="25" r="27" ht="17" spans="1:1025">
      <c s="21" r="J27" t="n"/>
      <c s="22" r="K27" t="n"/>
    </row>
    <row customHeight="1" s="25" r="28" ht="17" spans="1:1025">
      <c s="23" r="J28" t="s">
        <v>29</v>
      </c>
      <c s="22" r="K28" t="n"/>
      <c s="24" r="L28" t="n"/>
    </row>
    <row customHeight="1" s="25" r="29" ht="17" spans="1:1025">
      <c s="23" r="J29" t="s">
        <v>30</v>
      </c>
      <c s="22" r="K29" t="n"/>
    </row>
    <row customHeight="1" s="25" r="1048246" ht="12.8" spans="1:1025"/>
    <row customHeight="1" s="25" r="1048247" ht="12.8" spans="1:1025"/>
    <row customHeight="1" s="25" r="1048248" ht="12.8" spans="1:1025"/>
    <row customHeight="1" s="25" r="1048249" ht="12.8" spans="1:1025"/>
    <row customHeight="1" s="25" r="1048250" ht="12.8" spans="1:1025"/>
    <row customHeight="1" s="25" r="1048251" ht="12.8" spans="1:1025"/>
    <row customHeight="1" s="25" r="1048252" ht="12.8" spans="1:1025"/>
    <row customHeight="1" s="25" r="1048253" ht="12.8" spans="1:1025"/>
    <row customHeight="1" s="25" r="1048254" ht="12.8" spans="1:1025"/>
    <row customHeight="1" s="25" r="1048255" ht="12.8" spans="1:1025"/>
    <row customHeight="1" s="25" r="1048256" ht="12.8" spans="1:1025"/>
    <row customHeight="1" s="25" r="1048257" ht="12.8" spans="1:1025"/>
    <row customHeight="1" s="25" r="1048258" ht="12.8" spans="1:1025"/>
    <row customHeight="1" s="25" r="1048259" ht="12.8" spans="1:1025"/>
    <row customHeight="1" s="25" r="1048260" ht="12.8" spans="1:1025"/>
    <row customHeight="1" s="25" r="1048261" ht="12.8" spans="1:1025"/>
    <row customHeight="1" s="25" r="1048262" ht="12.8" spans="1:1025"/>
    <row customHeight="1" s="25" r="1048263" ht="12.8" spans="1:1025"/>
    <row customHeight="1" s="25" r="1048264" ht="12.8" spans="1:1025"/>
    <row customHeight="1" s="25" r="1048265" ht="12.8" spans="1:1025"/>
    <row customHeight="1" s="25" r="1048266" ht="12.8" spans="1:1025"/>
    <row customHeight="1" s="25" r="1048267" ht="12.8" spans="1:1025"/>
    <row customHeight="1" s="25" r="1048268" ht="12.8" spans="1:1025"/>
    <row customHeight="1" s="25" r="1048269" ht="12.8" spans="1:1025"/>
    <row customHeight="1" s="25" r="1048270" ht="12.8" spans="1:1025"/>
    <row customHeight="1" s="25" r="1048271" ht="12.8" spans="1:1025"/>
    <row customHeight="1" s="25" r="1048272" ht="12.8" spans="1:1025"/>
    <row customHeight="1" s="25" r="1048273" ht="12.8" spans="1:1025"/>
    <row customHeight="1" s="25" r="1048274" ht="12.8" spans="1:1025"/>
    <row customHeight="1" s="25" r="1048275" ht="12.8" spans="1:1025"/>
    <row customHeight="1" s="25" r="1048276" ht="12.8" spans="1:1025"/>
    <row customHeight="1" s="25" r="1048277" ht="12.8" spans="1:1025"/>
    <row customHeight="1" s="25" r="1048278" ht="12.8" spans="1:1025"/>
    <row customHeight="1" s="25" r="1048279" ht="12.8" spans="1:1025"/>
    <row customHeight="1" s="25" r="1048280" ht="12.8" spans="1:1025"/>
    <row customHeight="1" s="25" r="1048281" ht="12.8" spans="1:1025"/>
    <row customHeight="1" s="25" r="1048282" ht="12.8" spans="1:1025"/>
    <row customHeight="1" s="25" r="1048283" ht="12.8" spans="1:1025"/>
    <row customHeight="1" s="25" r="1048284" ht="12.8" spans="1:1025"/>
    <row customHeight="1" s="25" r="1048285" ht="12.8" spans="1:1025"/>
    <row customHeight="1" s="25" r="1048286" ht="12.8" spans="1:1025"/>
    <row customHeight="1" s="25" r="1048287" ht="12.8" spans="1:1025"/>
    <row customHeight="1" s="25" r="1048288" ht="12.8" spans="1:1025"/>
    <row customHeight="1" s="25" r="1048289" ht="12.8" spans="1:1025"/>
    <row customHeight="1" s="25" r="1048290" ht="12.8" spans="1:1025"/>
    <row customHeight="1" s="25" r="1048291" ht="12.8" spans="1:1025"/>
    <row customHeight="1" s="25" r="1048292" ht="12.8" spans="1:1025"/>
    <row customHeight="1" s="25" r="1048293" ht="12.8" spans="1:1025"/>
    <row customHeight="1" s="25" r="1048294" ht="12.8" spans="1:1025"/>
    <row customHeight="1" s="25" r="1048295" ht="12.8" spans="1:1025"/>
    <row customHeight="1" s="25" r="1048296" ht="12.8" spans="1:1025"/>
    <row customHeight="1" s="25" r="1048297" ht="12.8" spans="1:1025"/>
    <row customHeight="1" s="25" r="1048298" ht="12.8" spans="1:1025"/>
    <row customHeight="1" s="25" r="1048299" ht="12.8" spans="1:1025"/>
    <row customHeight="1" s="25" r="1048300" ht="12.8" spans="1:1025"/>
    <row customHeight="1" s="25" r="1048301" ht="12.8" spans="1:1025"/>
    <row customHeight="1" s="25" r="1048302" ht="12.8" spans="1:1025"/>
    <row customHeight="1" s="25" r="1048303" ht="12.8" spans="1:1025"/>
    <row customHeight="1" s="25" r="1048304" ht="12.8" spans="1:1025"/>
    <row customHeight="1" s="25" r="1048305" ht="12.8" spans="1:1025"/>
    <row customHeight="1" s="25" r="1048306" ht="12.8" spans="1:1025"/>
    <row customHeight="1" s="25" r="1048307" ht="12.8" spans="1:1025"/>
    <row customHeight="1" s="25" r="1048308" ht="12.8" spans="1:1025"/>
    <row customHeight="1" s="25" r="1048309" ht="12.8" spans="1:1025"/>
    <row customHeight="1" s="25" r="1048310" ht="12.8" spans="1:1025"/>
    <row customHeight="1" s="25" r="1048311" ht="12.8" spans="1:1025"/>
    <row customHeight="1" s="25" r="1048312" ht="12.8" spans="1:1025"/>
    <row customHeight="1" s="25" r="1048313" ht="12.8" spans="1:1025"/>
    <row customHeight="1" s="25" r="1048314" ht="12.8" spans="1:1025"/>
    <row customHeight="1" s="25" r="1048315" ht="12.8" spans="1:1025"/>
    <row customHeight="1" s="25" r="1048316" ht="12.8" spans="1:1025"/>
    <row customHeight="1" s="25" r="1048317" ht="12.8" spans="1:1025"/>
    <row customHeight="1" s="25" r="1048318" ht="12.8" spans="1:1025"/>
    <row customHeight="1" s="25" r="1048319" ht="12.8" spans="1:1025"/>
    <row customHeight="1" s="25" r="1048320" ht="12.8" spans="1:1025"/>
    <row customHeight="1" s="25" r="1048321" ht="12.8" spans="1:1025"/>
    <row customHeight="1" s="25" r="1048322" ht="12.8" spans="1:1025"/>
    <row customHeight="1" s="25" r="1048323" ht="12.8" spans="1:1025"/>
    <row customHeight="1" s="25" r="1048324" ht="12.8" spans="1:1025"/>
    <row customHeight="1" s="25" r="1048325" ht="12.8" spans="1:1025"/>
    <row customHeight="1" s="25" r="1048326" ht="12.8" spans="1:1025"/>
    <row customHeight="1" s="25" r="1048327" ht="12.8" spans="1:1025"/>
    <row customHeight="1" s="25" r="1048328" ht="12.8" spans="1:1025"/>
    <row customHeight="1" s="25" r="1048329" ht="12.8" spans="1:1025"/>
    <row customHeight="1" s="25" r="1048330" ht="12.8" spans="1:1025"/>
    <row customHeight="1" s="25" r="1048331" ht="12.8" spans="1:1025"/>
    <row customHeight="1" s="25" r="1048332" ht="12.8" spans="1:1025"/>
    <row customHeight="1" s="25" r="1048333" ht="12.8" spans="1:1025"/>
    <row customHeight="1" s="25" r="1048334" ht="12.8" spans="1:1025"/>
    <row customHeight="1" s="25" r="1048335" ht="12.8" spans="1:1025"/>
    <row customHeight="1" s="25" r="1048336" ht="12.8" spans="1:1025"/>
    <row customHeight="1" s="25" r="1048337" ht="12.8" spans="1:1025"/>
    <row customHeight="1" s="25" r="1048338" ht="12.8" spans="1:1025"/>
    <row customHeight="1" s="25" r="1048339" ht="12.8" spans="1:1025"/>
    <row customHeight="1" s="25" r="1048340" ht="12.8" spans="1:1025"/>
    <row customHeight="1" s="25" r="1048341" ht="12.8" spans="1:1025"/>
    <row customHeight="1" s="25" r="1048342" ht="12.8" spans="1:1025"/>
    <row customHeight="1" s="25" r="1048343" ht="12.8" spans="1:1025"/>
    <row customHeight="1" s="25" r="1048344" ht="12.8" spans="1:1025"/>
    <row customHeight="1" s="25" r="1048345" ht="12.8" spans="1:1025"/>
    <row customHeight="1" s="25" r="1048346" ht="12.8" spans="1:1025"/>
    <row customHeight="1" s="25" r="1048347" ht="12.8" spans="1:1025"/>
    <row customHeight="1" s="25" r="1048348" ht="12.8" spans="1:1025"/>
    <row customHeight="1" s="25" r="1048349" ht="12.8" spans="1:1025"/>
    <row customHeight="1" s="25" r="1048350" ht="12.8" spans="1:1025"/>
    <row customHeight="1" s="25" r="1048351" ht="12.8" spans="1:1025"/>
    <row customHeight="1" s="25" r="1048352" ht="12.8" spans="1:1025"/>
    <row customHeight="1" s="25" r="1048353" ht="12.8" spans="1:1025"/>
    <row customHeight="1" s="25" r="1048354" ht="12.8" spans="1:1025"/>
    <row customHeight="1" s="25" r="1048355" ht="12.8" spans="1:1025"/>
    <row customHeight="1" s="25" r="1048356" ht="12.8" spans="1:1025"/>
    <row customHeight="1" s="25" r="1048357" ht="12.8" spans="1:1025"/>
    <row customHeight="1" s="25" r="1048358" ht="12.8" spans="1:1025"/>
    <row customHeight="1" s="25" r="1048359" ht="12.8" spans="1:1025"/>
    <row customHeight="1" s="25" r="1048360" ht="12.8" spans="1:1025"/>
    <row customHeight="1" s="25" r="1048361" ht="12.8" spans="1:1025"/>
    <row customHeight="1" s="25" r="1048362" ht="12.8" spans="1:1025"/>
    <row customHeight="1" s="25" r="1048363" ht="12.8" spans="1:1025"/>
    <row customHeight="1" s="25" r="1048364" ht="12.8" spans="1:1025"/>
    <row customHeight="1" s="25" r="1048365" ht="12.8" spans="1:1025"/>
    <row customHeight="1" s="25" r="1048366" ht="12.8" spans="1:1025"/>
    <row customHeight="1" s="25" r="1048367" ht="12.8" spans="1:1025"/>
    <row customHeight="1" s="25" r="1048368" ht="12.8" spans="1:1025"/>
    <row customHeight="1" s="25" r="1048369" ht="12.8" spans="1:1025"/>
    <row customHeight="1" s="25" r="1048370" ht="12.8" spans="1:1025"/>
    <row customHeight="1" s="25" r="1048371" ht="12.8" spans="1:1025"/>
    <row customHeight="1" s="25" r="1048372" ht="12.8" spans="1:1025"/>
    <row customHeight="1" s="25" r="1048373" ht="12.8" spans="1:1025"/>
    <row customHeight="1" s="25" r="1048374" ht="12.8" spans="1:1025"/>
    <row customHeight="1" s="25" r="1048375" ht="12.8" spans="1:1025"/>
    <row customHeight="1" s="25" r="1048376" ht="12.8" spans="1:1025"/>
    <row customHeight="1" s="25" r="1048377" ht="12.8" spans="1:1025"/>
    <row customHeight="1" s="25" r="1048378" ht="12.8" spans="1:1025"/>
    <row customHeight="1" s="25" r="1048379" ht="12.8" spans="1:1025"/>
    <row customHeight="1" s="25" r="1048380" ht="12.8" spans="1:1025"/>
    <row customHeight="1" s="25" r="1048381" ht="12.8" spans="1:1025"/>
    <row customHeight="1" s="25" r="1048382" ht="12.8" spans="1:1025"/>
    <row customHeight="1" s="25" r="1048383" ht="12.8" spans="1:1025"/>
    <row customHeight="1" s="25" r="1048384" ht="12.8" spans="1:1025"/>
    <row customHeight="1" s="25" r="1048385" ht="12.8" spans="1:1025"/>
    <row customHeight="1" s="25" r="1048386" ht="12.8" spans="1:1025"/>
    <row customHeight="1" s="25" r="1048387" ht="12.8" spans="1:1025"/>
    <row customHeight="1" s="25" r="1048388" ht="12.8" spans="1:1025"/>
    <row customHeight="1" s="25" r="1048389" ht="12.8" spans="1:1025"/>
    <row customHeight="1" s="25" r="1048390" ht="12.8" spans="1:1025"/>
    <row customHeight="1" s="25" r="1048391" ht="12.8" spans="1:1025"/>
    <row customHeight="1" s="25" r="1048392" ht="12.8" spans="1:1025"/>
    <row customHeight="1" s="25" r="1048393" ht="12.8" spans="1:1025"/>
    <row customHeight="1" s="25" r="1048394" ht="12.8" spans="1:1025"/>
    <row customHeight="1" s="25" r="1048395" ht="12.8" spans="1:1025"/>
    <row customHeight="1" s="25" r="1048396" ht="12.8" spans="1:1025"/>
    <row customHeight="1" s="25" r="1048397" ht="12.8" spans="1:1025"/>
    <row customHeight="1" s="25" r="1048398" ht="12.8" spans="1:1025"/>
    <row customHeight="1" s="25" r="1048399" ht="12.8" spans="1:1025"/>
    <row customHeight="1" s="25" r="1048400" ht="12.8" spans="1:1025"/>
    <row customHeight="1" s="25" r="1048401" ht="12.8" spans="1:1025"/>
    <row customHeight="1" s="25" r="1048402" ht="12.8" spans="1:1025"/>
    <row customHeight="1" s="25" r="1048403" ht="12.8" spans="1:1025"/>
    <row customHeight="1" s="25" r="1048404" ht="12.8" spans="1:1025"/>
    <row customHeight="1" s="25" r="1048405" ht="12.8" spans="1:1025"/>
    <row customHeight="1" s="25" r="1048406" ht="12.8" spans="1:1025"/>
    <row customHeight="1" s="25" r="1048407" ht="12.8" spans="1:1025"/>
    <row customHeight="1" s="25" r="1048408" ht="12.8" spans="1:1025"/>
    <row customHeight="1" s="25" r="1048409" ht="12.8" spans="1:1025"/>
    <row customHeight="1" s="25" r="1048410" ht="12.8" spans="1:1025"/>
    <row customHeight="1" s="25" r="1048411" ht="12.8" spans="1:1025"/>
    <row customHeight="1" s="25" r="1048412" ht="12.8" spans="1:1025"/>
    <row customHeight="1" s="25" r="1048413" ht="12.8" spans="1:1025"/>
    <row customHeight="1" s="25" r="1048414" ht="12.8" spans="1:1025"/>
    <row customHeight="1" s="25" r="1048415" ht="12.8" spans="1:1025"/>
    <row customHeight="1" s="25" r="1048416" ht="12.8" spans="1:1025"/>
    <row customHeight="1" s="25" r="1048417" ht="12.8" spans="1:1025"/>
    <row customHeight="1" s="25" r="1048418" ht="12.8" spans="1:1025"/>
    <row customHeight="1" s="25" r="1048419" ht="12.8" spans="1:1025"/>
    <row customHeight="1" s="25" r="1048420" ht="12.8" spans="1:1025"/>
    <row customHeight="1" s="25" r="1048421" ht="12.8" spans="1:1025"/>
    <row customHeight="1" s="25" r="1048422" ht="12.8" spans="1:1025"/>
    <row customHeight="1" s="25" r="1048423" ht="12.8" spans="1:1025"/>
    <row customHeight="1" s="25" r="1048424" ht="12.8" spans="1:1025"/>
    <row customHeight="1" s="25" r="1048425" ht="12.8" spans="1:1025"/>
    <row customHeight="1" s="25" r="1048426" ht="12.8" spans="1:1025"/>
    <row customHeight="1" s="25" r="1048427" ht="12.8" spans="1:1025"/>
    <row customHeight="1" s="25" r="1048428" ht="12.8" spans="1:1025"/>
    <row customHeight="1" s="25" r="1048429" ht="12.8" spans="1:1025"/>
    <row customHeight="1" s="25" r="1048430" ht="12.8" spans="1:1025"/>
    <row customHeight="1" s="25" r="1048431" ht="12.8" spans="1:1025"/>
    <row customHeight="1" s="25" r="1048432" ht="12.8" spans="1:1025"/>
    <row customHeight="1" s="25" r="1048433" ht="12.8" spans="1:1025"/>
    <row customHeight="1" s="25" r="1048434" ht="12.8" spans="1:1025"/>
    <row customHeight="1" s="25" r="1048435" ht="12.8" spans="1:1025"/>
    <row customHeight="1" s="25" r="1048436" ht="12.8" spans="1:1025"/>
    <row customHeight="1" s="25" r="1048437" ht="12.8" spans="1:1025"/>
    <row customHeight="1" s="25" r="1048438" ht="12.8" spans="1:1025"/>
    <row customHeight="1" s="25" r="1048439" ht="12.8" spans="1:1025"/>
    <row customHeight="1" s="25" r="1048440" ht="12.8" spans="1:1025"/>
    <row customHeight="1" s="25" r="1048441" ht="12.8" spans="1:1025"/>
    <row customHeight="1" s="25" r="1048442" ht="12.8" spans="1:1025"/>
    <row customHeight="1" s="25" r="1048443" ht="12.8" spans="1:1025"/>
    <row customHeight="1" s="25" r="1048444" ht="12.8" spans="1:1025"/>
    <row customHeight="1" s="25" r="1048445" ht="12.8" spans="1:1025"/>
    <row customHeight="1" s="25" r="1048446" ht="12.8" spans="1:1025"/>
    <row customHeight="1" s="25" r="1048447" ht="12.8" spans="1:1025"/>
    <row customHeight="1" s="25" r="1048448" ht="12.8" spans="1:1025"/>
    <row customHeight="1" s="25" r="1048449" ht="12.8" spans="1:1025"/>
    <row customHeight="1" s="25" r="1048450" ht="12.8" spans="1:1025"/>
    <row customHeight="1" s="25" r="1048451" ht="12.8" spans="1:1025"/>
    <row customHeight="1" s="25" r="1048452" ht="12.8" spans="1:1025"/>
    <row customHeight="1" s="25" r="1048453" ht="12.8" spans="1:1025"/>
    <row customHeight="1" s="25" r="1048454" ht="12.8" spans="1:1025"/>
    <row customHeight="1" s="25" r="1048455" ht="12.8" spans="1:1025"/>
    <row customHeight="1" s="25" r="1048456" ht="12.8" spans="1:1025"/>
    <row customHeight="1" s="25" r="1048457" ht="12.8" spans="1:1025"/>
    <row customHeight="1" s="25" r="1048458" ht="12.8" spans="1:1025"/>
    <row customHeight="1" s="25" r="1048459" ht="12.8" spans="1:1025"/>
    <row customHeight="1" s="25" r="1048460" ht="12.8" spans="1:1025"/>
    <row customHeight="1" s="25" r="1048461" ht="12.8" spans="1:1025"/>
    <row customHeight="1" s="25" r="1048462" ht="12.8" spans="1:1025"/>
    <row customHeight="1" s="25" r="1048463" ht="12.8" spans="1:1025"/>
    <row customHeight="1" s="25" r="1048464" ht="12.8" spans="1:1025"/>
    <row customHeight="1" s="25" r="1048465" ht="12.8" spans="1:1025"/>
    <row customHeight="1" s="25" r="1048466" ht="12.8" spans="1:1025"/>
    <row customHeight="1" s="25" r="1048467" ht="12.8" spans="1:1025"/>
    <row customHeight="1" s="25" r="1048468" ht="12.8" spans="1:1025"/>
    <row customHeight="1" s="25" r="1048469" ht="12.8" spans="1:1025"/>
    <row customHeight="1" s="25" r="1048470" ht="12.8" spans="1:1025"/>
    <row customHeight="1" s="25" r="1048471" ht="12.8" spans="1:1025"/>
    <row customHeight="1" s="25" r="1048472" ht="12.8" spans="1:1025"/>
    <row customHeight="1" s="25" r="1048473" ht="12.8" spans="1:1025"/>
    <row customHeight="1" s="25" r="1048474" ht="12.8" spans="1:1025"/>
    <row customHeight="1" s="25" r="1048475" ht="12.8" spans="1:1025"/>
    <row customHeight="1" s="25" r="1048476" ht="12.8" spans="1:1025"/>
    <row customHeight="1" s="25" r="1048477" ht="12.8" spans="1:1025"/>
    <row customHeight="1" s="25" r="1048478" ht="12.8" spans="1:1025"/>
    <row customHeight="1" s="25" r="1048479" ht="12.8" spans="1:1025"/>
    <row customHeight="1" s="25" r="1048480" ht="12.8" spans="1:1025"/>
    <row customHeight="1" s="25" r="1048481" ht="12.8" spans="1:1025"/>
    <row customHeight="1" s="25" r="1048482" ht="12.8" spans="1:1025"/>
    <row customHeight="1" s="25" r="1048483" ht="12.8" spans="1:1025"/>
    <row customHeight="1" s="25" r="1048484" ht="12.8" spans="1:1025"/>
    <row customHeight="1" s="25" r="1048485" ht="12.8" spans="1:1025"/>
    <row customHeight="1" s="25" r="1048486" ht="12.8" spans="1:1025"/>
    <row customHeight="1" s="25" r="1048487" ht="12.8" spans="1:1025"/>
    <row customHeight="1" s="25" r="1048488" ht="12.8" spans="1:1025"/>
    <row customHeight="1" s="25" r="1048489" ht="12.8" spans="1:1025"/>
    <row customHeight="1" s="25" r="1048490" ht="12.8" spans="1:1025"/>
    <row customHeight="1" s="25" r="1048491" ht="12.8" spans="1:1025"/>
    <row customHeight="1" s="25" r="1048492" ht="12.8" spans="1:1025"/>
    <row customHeight="1" s="25" r="1048493" ht="12.8" spans="1:1025"/>
    <row customHeight="1" s="25" r="1048494" ht="12.8" spans="1:1025"/>
    <row customHeight="1" s="25" r="1048495" ht="12.8" spans="1:1025"/>
    <row customHeight="1" s="25" r="1048496" ht="12.8" spans="1:1025"/>
    <row customHeight="1" s="25" r="1048497" ht="12.8" spans="1:1025"/>
    <row customHeight="1" s="25" r="1048498" ht="12.8" spans="1:1025"/>
    <row customHeight="1" s="25" r="1048499" ht="12.8" spans="1:1025"/>
    <row customHeight="1" s="25" r="1048500" ht="12.8" spans="1:1025"/>
    <row customHeight="1" s="25" r="1048501" ht="12.8" spans="1:1025"/>
    <row customHeight="1" s="25" r="1048502" ht="12.8" spans="1:1025"/>
    <row customHeight="1" s="25" r="1048503" ht="12.8" spans="1:1025"/>
    <row customHeight="1" s="25" r="1048504" ht="12.8" spans="1:1025"/>
    <row customHeight="1" s="25" r="1048505" ht="12.8" spans="1:1025"/>
    <row customHeight="1" s="25" r="1048506" ht="12.8" spans="1:1025"/>
    <row customHeight="1" s="25" r="1048507" ht="12.8" spans="1:1025"/>
    <row customHeight="1" s="25" r="1048508" ht="12.8" spans="1:1025"/>
    <row customHeight="1" s="25" r="1048509" ht="12.8" spans="1:1025"/>
    <row customHeight="1" s="25" r="1048510" ht="12.8" spans="1:1025"/>
    <row customHeight="1" s="25" r="1048511" ht="12.8" spans="1:1025"/>
    <row customHeight="1" s="25" r="1048512" ht="12.8" spans="1:1025"/>
    <row customHeight="1" s="25" r="1048513" ht="12.8" spans="1:1025"/>
    <row customHeight="1" s="25" r="1048514" ht="12.8" spans="1:1025"/>
    <row customHeight="1" s="25" r="1048515" ht="12.8" spans="1:1025"/>
    <row customHeight="1" s="25" r="1048516" ht="12.8" spans="1:1025"/>
    <row customHeight="1" s="25" r="1048517" ht="12.8" spans="1:1025"/>
    <row customHeight="1" s="25" r="1048518" ht="12.8" spans="1:1025"/>
    <row customHeight="1" s="25" r="1048519" ht="12.8" spans="1:1025"/>
    <row customHeight="1" s="25" r="1048520" ht="12.8" spans="1:1025"/>
    <row customHeight="1" s="25" r="1048521" ht="12.8" spans="1:1025"/>
    <row customHeight="1" s="25" r="1048522" ht="12.8" spans="1:1025"/>
    <row customHeight="1" s="25" r="1048523" ht="12.8" spans="1:1025"/>
    <row customHeight="1" s="25" r="1048524" ht="12.8" spans="1:1025"/>
    <row customHeight="1" s="25" r="1048525" ht="12.8" spans="1:1025"/>
    <row customHeight="1" s="25" r="1048526" ht="12.8" spans="1:1025"/>
    <row customHeight="1" s="25" r="1048527" ht="12.8" spans="1:1025"/>
    <row customHeight="1" s="25" r="1048528" ht="12.8" spans="1:1025"/>
    <row customHeight="1" s="25" r="1048529" ht="12.8" spans="1:1025"/>
    <row customHeight="1" s="25" r="1048530" ht="12.8" spans="1:1025"/>
    <row customHeight="1" s="25" r="1048531" ht="12.8" spans="1:1025"/>
    <row customHeight="1" s="25" r="1048532" ht="12.8" spans="1:1025"/>
    <row customHeight="1" s="25" r="1048533" ht="12.8" spans="1:1025"/>
    <row customHeight="1" s="25" r="1048534" ht="12.8" spans="1:1025"/>
    <row customHeight="1" s="25" r="1048535" ht="12.8" spans="1:1025"/>
    <row customHeight="1" s="25" r="1048536" ht="12.8" spans="1:1025"/>
    <row customHeight="1" s="25" r="1048537" ht="12.8" spans="1:1025"/>
    <row customHeight="1" s="25" r="1048538" ht="12.8" spans="1:1025"/>
    <row customHeight="1" s="25" r="1048539" ht="12.8" spans="1:1025"/>
    <row customHeight="1" s="25" r="1048540" ht="12.8" spans="1:1025"/>
    <row customHeight="1" s="25" r="1048541" ht="12.8" spans="1:1025"/>
    <row customHeight="1" s="25" r="1048542" ht="12.8" spans="1:1025"/>
    <row customHeight="1" s="25" r="1048543" ht="12.8" spans="1:1025"/>
    <row customHeight="1" s="25" r="1048544" ht="12.8" spans="1:1025"/>
    <row customHeight="1" s="25" r="1048545" ht="12.8" spans="1:1025"/>
    <row customHeight="1" s="25" r="1048546" ht="12.8" spans="1:1025"/>
    <row customHeight="1" s="25" r="1048547" ht="12.8" spans="1:1025"/>
    <row customHeight="1" s="25" r="1048548" ht="12.8" spans="1:1025"/>
    <row customHeight="1" s="25" r="1048549" ht="12.8" spans="1:1025"/>
    <row customHeight="1" s="25" r="1048550" ht="12.8" spans="1:1025"/>
    <row customHeight="1" s="25" r="1048551" ht="12.8" spans="1:1025"/>
    <row customHeight="1" s="25" r="1048552" ht="12.8" spans="1:1025"/>
    <row customHeight="1" s="25" r="1048553" ht="12.8" spans="1:1025"/>
    <row customHeight="1" s="25" r="1048554" ht="12.8" spans="1:1025"/>
    <row customHeight="1" s="25" r="1048555" ht="12.8" spans="1:1025"/>
    <row customHeight="1" s="25" r="1048556" ht="12.8" spans="1:1025"/>
    <row customHeight="1" s="25" r="1048557" ht="12.8" spans="1:1025"/>
    <row customHeight="1" s="25" r="1048558" ht="12.8" spans="1:1025"/>
    <row customHeight="1" s="25" r="1048559" ht="12.8" spans="1:1025"/>
    <row customHeight="1" s="25" r="1048560" ht="12.8" spans="1:1025"/>
    <row customHeight="1" s="25" r="1048561" ht="12.8" spans="1:1025"/>
    <row customHeight="1" s="25" r="1048562" ht="12.8" spans="1:1025"/>
    <row customHeight="1" s="25" r="1048563" ht="12.8" spans="1:1025"/>
    <row customHeight="1" s="25" r="1048564" ht="12.8" spans="1:1025"/>
    <row customHeight="1" s="25" r="1048565" ht="12.8" spans="1:1025"/>
    <row customHeight="1" s="25" r="1048566" ht="12.8" spans="1:1025"/>
    <row customHeight="1" s="25" r="1048567" ht="12.8" spans="1:1025"/>
    <row customHeight="1" s="25" r="1048568" ht="12.8" spans="1:1025"/>
    <row customHeight="1" s="25" r="1048569" ht="12.8" spans="1:1025"/>
    <row customHeight="1" s="25" r="1048570" ht="12.8" spans="1:1025"/>
    <row customHeight="1" s="25" r="1048571" ht="12.8" spans="1:1025"/>
    <row customHeight="1" s="25" r="1048572" ht="12.8" spans="1:1025"/>
    <row customHeight="1" s="25" r="1048573" ht="12.8" spans="1:1025"/>
    <row customHeight="1" s="25" r="1048574" ht="12.8" spans="1:1025"/>
    <row customHeight="1" s="25" r="1048575" ht="12.8" spans="1:1025"/>
    <row customHeight="1" s="25" r="1048576" ht="12.8" spans="1:1025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22:B22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2015-11-27T11:09:30Z</dcterms:created>
  <dcterms:modified xmlns:dcterms="http://purl.org/dc/terms/" xmlns:xsi="http://www.w3.org/2001/XMLSchema-instance" xsi:type="dcterms:W3CDTF">2015-11-27T10:54:49Z</dcterms:modified>
  <cp:lastModifiedBy/>
  <cp:category/>
  <cp:contentStatus/>
  <cp:version/>
  <cp:revision>1</cp:revision>
  <cp:keywords/>
</cp:coreProperties>
</file>