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<sst xmlns="http://schemas.openxmlformats.org/spreadsheetml/2006/main" count="49" uniqueCount="42">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</sst>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B21"/>
    </sheetView>
  </sheetViews>
  <sheetFormatPr defaultRowHeight="15"/>
  <cols>
    <col collapsed="false" hidden="false" max="1" min="1" style="0" width="5.78148148148148"/>
    <col collapsed="false" hidden="false" max="2" min="2" style="0" width="13.4259259259259"/>
    <col collapsed="false" hidden="false" max="4" min="3" style="0" width="10.5851851851852"/>
    <col collapsed="false" hidden="false" max="5" min="5" style="0" width="7.74074074074074"/>
    <col collapsed="false" hidden="false" max="9" min="6" style="0" width="10.5851851851852"/>
    <col collapsed="false" hidden="false" max="10" min="10" style="0" width="11.3666666666667"/>
    <col collapsed="false" hidden="false" max="17" min="11" style="0" width="10.5851851851852"/>
    <col collapsed="false" hidden="false" max="1025" min="18" style="0" width="9.9962962962963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14"/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14"/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14"/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14"/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14"/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14"/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14"/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14"/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14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14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14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14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14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9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5" t="s">
        <v>16</v>
      </c>
      <c r="B39" s="15"/>
      <c r="C39" s="16" t="n">
        <f aca="false">SUM(C13:C38)</f>
        <v>0</v>
      </c>
      <c r="D39" s="17" t="n">
        <f aca="false">SUM(D13:D38)</f>
        <v>0</v>
      </c>
      <c r="E39" s="16" t="n">
        <f aca="false">SUM(E13:E38)</f>
        <v>0</v>
      </c>
      <c r="F39" s="18" t="n">
        <f aca="false">70/12*1</f>
        <v>5.83333333333333</v>
      </c>
      <c r="G39" s="11" t="n">
        <f aca="false">70/12*12</f>
        <v>70</v>
      </c>
      <c r="H39" s="16"/>
      <c r="I39" s="16"/>
      <c r="J39" s="16"/>
      <c r="K39" s="16"/>
      <c r="L39" s="16" t="n">
        <f aca="false">SUM(L13:L38)</f>
        <v>0</v>
      </c>
      <c r="M39" s="16" t="n">
        <f aca="false">SUM(M13:M38)</f>
        <v>0</v>
      </c>
      <c r="N39" s="16" t="n">
        <f aca="false">SUM(N13:N38)</f>
        <v>0</v>
      </c>
      <c r="O39" s="16" t="n">
        <f aca="false">SUM(O13:O38)</f>
        <v>0</v>
      </c>
      <c r="P39" s="16" t="n">
        <f aca="false">SUM(P13:P38)</f>
        <v>0</v>
      </c>
      <c r="Q39" s="16" t="n">
        <f aca="false">SUM(Q13:Q38)</f>
        <v>0</v>
      </c>
      <c r="R39" s="12" t="n">
        <f aca="false">Q39+R27</f>
        <v>0</v>
      </c>
      <c r="S39" s="18" t="e">
        <f aca="false">R39/E39*100</f>
        <v>#DIV/0!</v>
      </c>
      <c r="T39" s="16" t="n">
        <f aca="false">SUM(T13:T38)</f>
        <v>0</v>
      </c>
      <c r="U39" s="16" t="n">
        <f aca="false">SUM(U13:U38)</f>
        <v>0</v>
      </c>
      <c r="V39" s="18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9" t="s">
        <v>38</v>
      </c>
      <c r="S41" s="20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9" t="s">
        <v>39</v>
      </c>
      <c r="S42" s="21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9"/>
      <c r="S43" s="21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9"/>
      <c r="S44" s="21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2" t="s">
        <v>40</v>
      </c>
      <c r="S45" s="20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2" t="s">
        <v>41</v>
      </c>
      <c r="S46" s="20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2015-12-03T14:49:57Z</dcterms:modified>
  <cp:revision>15</cp:revision>
</cp:coreProperties>
</file>