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<sst xmlns="http://schemas.openxmlformats.org/spreadsheetml/2006/main" count="70" uniqueCount="52">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</sst>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Y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7" activeCellId="0" sqref="B37"/>
    </sheetView>
  </sheetViews>
  <sheetFormatPr defaultRowHeight="15"/>
  <cols>
    <col collapsed="false" hidden="false" max="1" min="1" style="0" width="3.72222222222222"/>
    <col collapsed="false" hidden="false" max="2" min="2" style="0" width="10.3888888888889"/>
    <col collapsed="false" hidden="false" max="3" min="3" style="0" width="6.07407407407407"/>
    <col collapsed="false" hidden="false" max="4" min="4" style="0" width="8.81851851851852"/>
    <col collapsed="false" hidden="false" max="5" min="5" style="0" width="6.56666666666667"/>
    <col collapsed="false" hidden="false" max="6" min="6" style="0" width="7.84074074074074"/>
    <col collapsed="false" hidden="false" max="7" min="7" style="0" width="6.37037037037037"/>
    <col collapsed="false" hidden="false" max="9" min="8" style="0" width="5.97777777777778"/>
    <col collapsed="false" hidden="false" max="13" min="10" style="0" width="8.81851851851852"/>
    <col collapsed="false" hidden="false" max="14" min="14" style="0" width="6.95925925925926"/>
    <col collapsed="false" hidden="false" max="15" min="15" style="0" width="5.88148148148148"/>
    <col collapsed="false" hidden="false" max="16" min="16" style="0" width="6.27037037037037"/>
    <col collapsed="false" hidden="false" max="17" min="17" style="0" width="6.17407407407407"/>
    <col collapsed="false" hidden="false" max="18" min="18" style="0" width="5.88148148148148"/>
    <col collapsed="false" hidden="false" max="19" min="19" style="0" width="6.17407407407407"/>
    <col collapsed="false" hidden="false" max="22" min="20" style="0" width="8.81851851851852"/>
    <col collapsed="false" hidden="false" max="23" min="23" style="0" width="6.17407407407407"/>
    <col collapsed="false" hidden="false" max="24" min="24" style="0" width="7.15185185185185"/>
    <col collapsed="false" hidden="false" max="25" min="25" style="0" width="6.56666666666667"/>
    <col collapsed="false" hidden="false" max="29" min="26" style="0" width="8.81851851851852"/>
    <col collapsed="false" hidden="false" max="30" min="30" style="0" width="11.562962962963"/>
    <col collapsed="false" hidden="false" max="33" min="31" style="0" width="8.81851851851852"/>
    <col collapsed="false" hidden="false" max="1025" min="34" style="0" width="11.562962962963"/>
  </cols>
  <sheetData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 t="s">
        <v>3</v>
      </c>
      <c r="U5" s="2"/>
      <c r="V5" s="2"/>
      <c r="W5" s="2"/>
      <c r="X5" s="2"/>
      <c r="Y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8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/>
      <c r="M9" s="6"/>
      <c r="N9" s="6"/>
      <c r="O9" s="6"/>
      <c r="P9" s="6" t="s">
        <v>10</v>
      </c>
      <c r="Q9" s="6"/>
      <c r="R9" s="6"/>
      <c r="S9" s="6"/>
      <c r="T9" s="6"/>
      <c r="U9" s="6"/>
      <c r="V9" s="6"/>
      <c r="W9" s="6"/>
      <c r="X9" s="6"/>
      <c r="Y9" s="6"/>
    </row>
    <row r="10" customFormat="false" ht="12.7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7" t="s">
        <v>15</v>
      </c>
      <c r="I10" s="7"/>
      <c r="J10" s="4" t="s">
        <v>16</v>
      </c>
      <c r="K10" s="7" t="s">
        <v>17</v>
      </c>
      <c r="L10" s="7"/>
      <c r="M10" s="4" t="s">
        <v>16</v>
      </c>
      <c r="N10" s="6" t="s">
        <v>18</v>
      </c>
      <c r="O10" s="6"/>
      <c r="P10" s="6" t="s">
        <v>14</v>
      </c>
      <c r="Q10" s="6"/>
      <c r="R10" s="7" t="s">
        <v>15</v>
      </c>
      <c r="S10" s="7"/>
      <c r="T10" s="4" t="s">
        <v>16</v>
      </c>
      <c r="U10" s="7" t="s">
        <v>17</v>
      </c>
      <c r="V10" s="7"/>
      <c r="W10" s="4" t="s">
        <v>16</v>
      </c>
      <c r="X10" s="6" t="s">
        <v>18</v>
      </c>
      <c r="Y10" s="6"/>
    </row>
    <row r="11" customFormat="false" ht="12.75" hidden="false" customHeight="true" outlineLevel="0" collapsed="false">
      <c r="A11" s="3"/>
      <c r="B11" s="3"/>
      <c r="C11" s="3"/>
      <c r="D11" s="3"/>
      <c r="E11" s="3"/>
      <c r="F11" s="4" t="s">
        <v>19</v>
      </c>
      <c r="G11" s="4" t="s">
        <v>20</v>
      </c>
      <c r="H11" s="7"/>
      <c r="I11" s="7"/>
      <c r="J11" s="4"/>
      <c r="K11" s="4"/>
      <c r="L11" s="7"/>
      <c r="M11" s="4"/>
      <c r="N11" s="4" t="s">
        <v>21</v>
      </c>
      <c r="O11" s="4" t="s">
        <v>22</v>
      </c>
      <c r="P11" s="4" t="s">
        <v>19</v>
      </c>
      <c r="Q11" s="4" t="s">
        <v>20</v>
      </c>
      <c r="R11" s="7"/>
      <c r="S11" s="7"/>
      <c r="T11" s="4"/>
      <c r="U11" s="4"/>
      <c r="V11" s="7"/>
      <c r="W11" s="4"/>
      <c r="X11" s="4" t="s">
        <v>21</v>
      </c>
      <c r="Y11" s="4" t="s">
        <v>22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4" t="s">
        <v>23</v>
      </c>
      <c r="I12" s="4" t="s">
        <v>24</v>
      </c>
      <c r="J12" s="4"/>
      <c r="K12" s="4" t="s">
        <v>23</v>
      </c>
      <c r="L12" s="4" t="s">
        <v>24</v>
      </c>
      <c r="M12" s="4"/>
      <c r="N12" s="4"/>
      <c r="O12" s="4"/>
      <c r="P12" s="4"/>
      <c r="Q12" s="4"/>
      <c r="R12" s="4" t="s">
        <v>23</v>
      </c>
      <c r="S12" s="4" t="s">
        <v>24</v>
      </c>
      <c r="T12" s="4"/>
      <c r="U12" s="4" t="s">
        <v>23</v>
      </c>
      <c r="V12" s="4" t="s">
        <v>24</v>
      </c>
      <c r="W12" s="4"/>
      <c r="X12" s="4"/>
      <c r="Y12" s="4"/>
    </row>
    <row r="13" customFormat="false" ht="15" hidden="false" customHeight="true" outlineLevel="0" collapsed="false">
      <c r="A13" s="8" t="n">
        <v>1</v>
      </c>
      <c r="B13" s="8" t="n">
        <v>2</v>
      </c>
      <c r="C13" s="8" t="n">
        <v>3</v>
      </c>
      <c r="D13" s="8" t="n">
        <v>4</v>
      </c>
      <c r="E13" s="8" t="n">
        <v>5</v>
      </c>
      <c r="F13" s="9" t="n">
        <v>6</v>
      </c>
      <c r="G13" s="10" t="n">
        <v>7</v>
      </c>
      <c r="H13" s="9" t="n">
        <v>8</v>
      </c>
      <c r="I13" s="10" t="n">
        <v>9</v>
      </c>
      <c r="J13" s="9" t="n">
        <v>10</v>
      </c>
      <c r="K13" s="10" t="n">
        <v>11</v>
      </c>
      <c r="L13" s="9" t="n">
        <v>12</v>
      </c>
      <c r="M13" s="10" t="n">
        <v>13</v>
      </c>
      <c r="N13" s="9" t="n">
        <v>14</v>
      </c>
      <c r="O13" s="10" t="n">
        <v>15</v>
      </c>
      <c r="P13" s="9" t="n">
        <v>16</v>
      </c>
      <c r="Q13" s="10" t="n">
        <v>17</v>
      </c>
      <c r="R13" s="9" t="n">
        <v>18</v>
      </c>
      <c r="S13" s="10" t="n">
        <v>19</v>
      </c>
      <c r="T13" s="9" t="n">
        <v>20</v>
      </c>
      <c r="U13" s="10" t="n">
        <v>21</v>
      </c>
      <c r="V13" s="9" t="n">
        <v>22</v>
      </c>
      <c r="W13" s="10" t="n">
        <v>23</v>
      </c>
      <c r="X13" s="9" t="n">
        <v>24</v>
      </c>
      <c r="Y13" s="10" t="n">
        <v>25</v>
      </c>
    </row>
    <row r="14" customFormat="false" ht="15" hidden="false" customHeight="true" outlineLevel="0" collapsed="false">
      <c r="A14" s="11"/>
      <c r="B14" s="12" t="s">
        <v>25</v>
      </c>
      <c r="C14" s="13"/>
      <c r="D14" s="14"/>
      <c r="E14" s="13"/>
      <c r="F14" s="15"/>
      <c r="G14" s="15"/>
      <c r="H14" s="11"/>
      <c r="I14" s="11"/>
      <c r="J14" s="11" t="n">
        <f aca="false">I14+H14</f>
        <v>0</v>
      </c>
      <c r="K14" s="11"/>
      <c r="L14" s="11"/>
      <c r="M14" s="11" t="n">
        <f aca="false">L14+K14</f>
        <v>0</v>
      </c>
      <c r="N14" s="11" t="n">
        <f aca="false">M14+J14</f>
        <v>0</v>
      </c>
      <c r="O14" s="15" t="e">
        <f aca="false">N14/C14*100</f>
        <v>#DIV/0!</v>
      </c>
      <c r="P14" s="15"/>
      <c r="Q14" s="15"/>
      <c r="R14" s="14"/>
      <c r="S14" s="14"/>
      <c r="T14" s="14" t="n">
        <f aca="false">S14+R14</f>
        <v>0</v>
      </c>
      <c r="U14" s="11"/>
      <c r="V14" s="11"/>
      <c r="W14" s="11" t="n">
        <f aca="false">V14+U14</f>
        <v>0</v>
      </c>
      <c r="X14" s="11" t="n">
        <f aca="false">W14+T14</f>
        <v>0</v>
      </c>
      <c r="Y14" s="15" t="e">
        <f aca="false">X14/C14*100</f>
        <v>#DIV/0!</v>
      </c>
    </row>
    <row r="15" customFormat="false" ht="15" hidden="false" customHeight="true" outlineLevel="0" collapsed="false">
      <c r="A15" s="11"/>
      <c r="B15" s="12" t="s">
        <v>26</v>
      </c>
      <c r="C15" s="13"/>
      <c r="D15" s="14"/>
      <c r="E15" s="13"/>
      <c r="F15" s="15"/>
      <c r="G15" s="15"/>
      <c r="H15" s="11"/>
      <c r="I15" s="11"/>
      <c r="J15" s="11" t="n">
        <f aca="false">I15+H15</f>
        <v>0</v>
      </c>
      <c r="K15" s="11"/>
      <c r="L15" s="11"/>
      <c r="M15" s="11" t="n">
        <f aca="false">L15+K15</f>
        <v>0</v>
      </c>
      <c r="N15" s="11" t="n">
        <f aca="false">M15+J15</f>
        <v>0</v>
      </c>
      <c r="O15" s="15" t="e">
        <f aca="false">N15/C15*100</f>
        <v>#DIV/0!</v>
      </c>
      <c r="P15" s="15"/>
      <c r="Q15" s="15"/>
      <c r="R15" s="14"/>
      <c r="S15" s="14"/>
      <c r="T15" s="14" t="n">
        <f aca="false">S15+R15</f>
        <v>0</v>
      </c>
      <c r="U15" s="11"/>
      <c r="V15" s="11"/>
      <c r="W15" s="11" t="n">
        <f aca="false">V15+U15</f>
        <v>0</v>
      </c>
      <c r="X15" s="11" t="n">
        <f aca="false">W15+T15</f>
        <v>0</v>
      </c>
      <c r="Y15" s="15" t="e">
        <f aca="false">X15/C15*100</f>
        <v>#DIV/0!</v>
      </c>
    </row>
    <row r="16" customFormat="false" ht="17" hidden="false" customHeight="true" outlineLevel="0" collapsed="false">
      <c r="A16" s="11"/>
      <c r="B16" s="12" t="s">
        <v>27</v>
      </c>
      <c r="C16" s="13"/>
      <c r="D16" s="14"/>
      <c r="E16" s="13"/>
      <c r="F16" s="15"/>
      <c r="G16" s="15"/>
      <c r="H16" s="11"/>
      <c r="I16" s="11"/>
      <c r="J16" s="11" t="n">
        <f aca="false">I16+H16</f>
        <v>0</v>
      </c>
      <c r="K16" s="11"/>
      <c r="L16" s="11"/>
      <c r="M16" s="11" t="n">
        <f aca="false">L16+K16</f>
        <v>0</v>
      </c>
      <c r="N16" s="11" t="n">
        <f aca="false">M16+J16</f>
        <v>0</v>
      </c>
      <c r="O16" s="15" t="e">
        <f aca="false">N16/C16*100</f>
        <v>#DIV/0!</v>
      </c>
      <c r="P16" s="15"/>
      <c r="Q16" s="15"/>
      <c r="R16" s="14"/>
      <c r="S16" s="14"/>
      <c r="T16" s="14" t="n">
        <f aca="false">S16+R16</f>
        <v>0</v>
      </c>
      <c r="U16" s="11"/>
      <c r="V16" s="11"/>
      <c r="W16" s="11" t="n">
        <f aca="false">V16+U16</f>
        <v>0</v>
      </c>
      <c r="X16" s="11" t="n">
        <f aca="false">W16+T16</f>
        <v>0</v>
      </c>
      <c r="Y16" s="15" t="e">
        <f aca="false">X16/C16*100</f>
        <v>#DIV/0!</v>
      </c>
    </row>
    <row r="17" customFormat="false" ht="17" hidden="false" customHeight="true" outlineLevel="0" collapsed="false">
      <c r="A17" s="11"/>
      <c r="B17" s="12" t="s">
        <v>28</v>
      </c>
      <c r="C17" s="13"/>
      <c r="D17" s="14"/>
      <c r="E17" s="13"/>
      <c r="F17" s="15"/>
      <c r="G17" s="15"/>
      <c r="H17" s="11"/>
      <c r="I17" s="11"/>
      <c r="J17" s="11" t="n">
        <f aca="false">I17+H17</f>
        <v>0</v>
      </c>
      <c r="K17" s="11"/>
      <c r="L17" s="11"/>
      <c r="M17" s="11" t="n">
        <f aca="false">L17+K17</f>
        <v>0</v>
      </c>
      <c r="N17" s="11" t="n">
        <f aca="false">M17+J17</f>
        <v>0</v>
      </c>
      <c r="O17" s="15" t="e">
        <f aca="false">N17/C17*100</f>
        <v>#DIV/0!</v>
      </c>
      <c r="P17" s="15"/>
      <c r="Q17" s="15"/>
      <c r="R17" s="14"/>
      <c r="S17" s="14"/>
      <c r="T17" s="14" t="n">
        <f aca="false">S17+R17</f>
        <v>0</v>
      </c>
      <c r="U17" s="11"/>
      <c r="V17" s="11"/>
      <c r="W17" s="11" t="n">
        <f aca="false">V17+U17</f>
        <v>0</v>
      </c>
      <c r="X17" s="11" t="n">
        <f aca="false">W17+T17</f>
        <v>0</v>
      </c>
      <c r="Y17" s="15" t="e">
        <f aca="false">X17/C17*100</f>
        <v>#DIV/0!</v>
      </c>
    </row>
    <row r="18" customFormat="false" ht="17" hidden="false" customHeight="true" outlineLevel="0" collapsed="false">
      <c r="A18" s="11"/>
      <c r="B18" s="12" t="s">
        <v>29</v>
      </c>
      <c r="C18" s="13"/>
      <c r="D18" s="14"/>
      <c r="E18" s="13"/>
      <c r="F18" s="15"/>
      <c r="G18" s="15"/>
      <c r="H18" s="11"/>
      <c r="I18" s="11"/>
      <c r="J18" s="11" t="n">
        <f aca="false">I18+H18</f>
        <v>0</v>
      </c>
      <c r="K18" s="11"/>
      <c r="L18" s="11"/>
      <c r="M18" s="11" t="n">
        <f aca="false">L18+K18</f>
        <v>0</v>
      </c>
      <c r="N18" s="11" t="n">
        <f aca="false">M18+J18</f>
        <v>0</v>
      </c>
      <c r="O18" s="15" t="e">
        <f aca="false">N18/C18*100</f>
        <v>#DIV/0!</v>
      </c>
      <c r="P18" s="15"/>
      <c r="Q18" s="15"/>
      <c r="R18" s="14"/>
      <c r="S18" s="14"/>
      <c r="T18" s="14" t="n">
        <f aca="false">S18+R18</f>
        <v>0</v>
      </c>
      <c r="U18" s="11"/>
      <c r="V18" s="11"/>
      <c r="W18" s="11" t="n">
        <f aca="false">V18+U18</f>
        <v>0</v>
      </c>
      <c r="X18" s="11" t="n">
        <f aca="false">W18+T18</f>
        <v>0</v>
      </c>
      <c r="Y18" s="15" t="e">
        <f aca="false">X18/C18*100</f>
        <v>#DIV/0!</v>
      </c>
    </row>
    <row r="19" customFormat="false" ht="17" hidden="false" customHeight="true" outlineLevel="0" collapsed="false">
      <c r="A19" s="11"/>
      <c r="B19" s="12" t="s">
        <v>30</v>
      </c>
      <c r="C19" s="13"/>
      <c r="D19" s="14"/>
      <c r="E19" s="13"/>
      <c r="F19" s="15"/>
      <c r="G19" s="15"/>
      <c r="H19" s="11"/>
      <c r="I19" s="11"/>
      <c r="J19" s="11" t="n">
        <f aca="false">I19+H19</f>
        <v>0</v>
      </c>
      <c r="K19" s="11"/>
      <c r="L19" s="11"/>
      <c r="M19" s="11" t="n">
        <f aca="false">L19+K19</f>
        <v>0</v>
      </c>
      <c r="N19" s="11" t="n">
        <f aca="false">M19+J19</f>
        <v>0</v>
      </c>
      <c r="O19" s="15" t="e">
        <f aca="false">N19/C19*100</f>
        <v>#DIV/0!</v>
      </c>
      <c r="P19" s="15"/>
      <c r="Q19" s="15"/>
      <c r="R19" s="14"/>
      <c r="S19" s="14"/>
      <c r="T19" s="14" t="n">
        <f aca="false">S19+R19</f>
        <v>0</v>
      </c>
      <c r="U19" s="11"/>
      <c r="V19" s="11"/>
      <c r="W19" s="11" t="n">
        <f aca="false">V19+U19</f>
        <v>0</v>
      </c>
      <c r="X19" s="11" t="n">
        <f aca="false">W19+T19</f>
        <v>0</v>
      </c>
      <c r="Y19" s="15" t="e">
        <f aca="false">X19/C19*100</f>
        <v>#DIV/0!</v>
      </c>
    </row>
    <row r="20" customFormat="false" ht="17" hidden="false" customHeight="true" outlineLevel="0" collapsed="false">
      <c r="A20" s="11"/>
      <c r="B20" s="12" t="s">
        <v>31</v>
      </c>
      <c r="C20" s="13"/>
      <c r="D20" s="14"/>
      <c r="E20" s="13"/>
      <c r="F20" s="15"/>
      <c r="G20" s="15"/>
      <c r="H20" s="11"/>
      <c r="I20" s="11"/>
      <c r="J20" s="11" t="n">
        <f aca="false">I20+H20</f>
        <v>0</v>
      </c>
      <c r="K20" s="11"/>
      <c r="L20" s="11"/>
      <c r="M20" s="11" t="n">
        <f aca="false">L20+K20</f>
        <v>0</v>
      </c>
      <c r="N20" s="11" t="n">
        <f aca="false">M20+J20</f>
        <v>0</v>
      </c>
      <c r="O20" s="15" t="e">
        <f aca="false">N20/C20*100</f>
        <v>#DIV/0!</v>
      </c>
      <c r="P20" s="15"/>
      <c r="Q20" s="15"/>
      <c r="R20" s="14"/>
      <c r="S20" s="14"/>
      <c r="T20" s="14" t="n">
        <f aca="false">S20+R20</f>
        <v>0</v>
      </c>
      <c r="U20" s="11"/>
      <c r="V20" s="11"/>
      <c r="W20" s="11" t="n">
        <f aca="false">V20+U20</f>
        <v>0</v>
      </c>
      <c r="X20" s="11" t="n">
        <f aca="false">W20+T20</f>
        <v>0</v>
      </c>
      <c r="Y20" s="15" t="e">
        <f aca="false">X20/C20*100</f>
        <v>#DIV/0!</v>
      </c>
    </row>
    <row r="21" customFormat="false" ht="17" hidden="false" customHeight="true" outlineLevel="0" collapsed="false">
      <c r="A21" s="11"/>
      <c r="B21" s="12" t="s">
        <v>32</v>
      </c>
      <c r="C21" s="13"/>
      <c r="D21" s="14"/>
      <c r="E21" s="13"/>
      <c r="F21" s="15"/>
      <c r="G21" s="15"/>
      <c r="H21" s="11"/>
      <c r="I21" s="11"/>
      <c r="J21" s="11" t="n">
        <f aca="false">I21+H21</f>
        <v>0</v>
      </c>
      <c r="K21" s="11"/>
      <c r="L21" s="11"/>
      <c r="M21" s="11" t="n">
        <f aca="false">L21+K21</f>
        <v>0</v>
      </c>
      <c r="N21" s="11" t="n">
        <f aca="false">M21+J21</f>
        <v>0</v>
      </c>
      <c r="O21" s="15" t="e">
        <f aca="false">N21/C21*100</f>
        <v>#DIV/0!</v>
      </c>
      <c r="P21" s="15"/>
      <c r="Q21" s="15"/>
      <c r="R21" s="14"/>
      <c r="S21" s="14"/>
      <c r="T21" s="14" t="n">
        <f aca="false">S21+R21</f>
        <v>0</v>
      </c>
      <c r="U21" s="11"/>
      <c r="V21" s="11"/>
      <c r="W21" s="11" t="n">
        <f aca="false">V21+U21</f>
        <v>0</v>
      </c>
      <c r="X21" s="11" t="n">
        <f aca="false">W21+T21</f>
        <v>0</v>
      </c>
      <c r="Y21" s="15" t="e">
        <f aca="false">X21/C21*100</f>
        <v>#DIV/0!</v>
      </c>
    </row>
    <row r="22" customFormat="false" ht="17" hidden="false" customHeight="true" outlineLevel="0" collapsed="false">
      <c r="A22" s="11"/>
      <c r="B22" s="12" t="s">
        <v>33</v>
      </c>
      <c r="C22" s="13"/>
      <c r="D22" s="14"/>
      <c r="E22" s="13"/>
      <c r="F22" s="15"/>
      <c r="G22" s="15"/>
      <c r="H22" s="11"/>
      <c r="I22" s="11"/>
      <c r="J22" s="11" t="n">
        <f aca="false">I22+H22</f>
        <v>0</v>
      </c>
      <c r="K22" s="11"/>
      <c r="L22" s="11"/>
      <c r="M22" s="11" t="n">
        <f aca="false">L22+K22</f>
        <v>0</v>
      </c>
      <c r="N22" s="11" t="n">
        <f aca="false">M22+J22</f>
        <v>0</v>
      </c>
      <c r="O22" s="15" t="e">
        <f aca="false">N22/C22*100</f>
        <v>#DIV/0!</v>
      </c>
      <c r="P22" s="15"/>
      <c r="Q22" s="15"/>
      <c r="R22" s="14"/>
      <c r="S22" s="14"/>
      <c r="T22" s="14" t="n">
        <f aca="false">S22+R22</f>
        <v>0</v>
      </c>
      <c r="U22" s="11"/>
      <c r="V22" s="11"/>
      <c r="W22" s="11" t="n">
        <f aca="false">V22+U22</f>
        <v>0</v>
      </c>
      <c r="X22" s="11" t="n">
        <f aca="false">W22+T22</f>
        <v>0</v>
      </c>
      <c r="Y22" s="15" t="e">
        <f aca="false">X22/C22*100</f>
        <v>#DIV/0!</v>
      </c>
    </row>
    <row r="23" customFormat="false" ht="17" hidden="false" customHeight="true" outlineLevel="0" collapsed="false">
      <c r="A23" s="11"/>
      <c r="B23" s="12" t="s">
        <v>34</v>
      </c>
      <c r="C23" s="13"/>
      <c r="D23" s="14"/>
      <c r="E23" s="13"/>
      <c r="F23" s="15"/>
      <c r="G23" s="15"/>
      <c r="H23" s="11"/>
      <c r="I23" s="11"/>
      <c r="J23" s="11" t="n">
        <f aca="false">I23+H23</f>
        <v>0</v>
      </c>
      <c r="K23" s="11"/>
      <c r="L23" s="11"/>
      <c r="M23" s="11" t="n">
        <f aca="false">L23+K23</f>
        <v>0</v>
      </c>
      <c r="N23" s="11" t="n">
        <f aca="false">M23+J23</f>
        <v>0</v>
      </c>
      <c r="O23" s="15" t="e">
        <f aca="false">N23/C23*100</f>
        <v>#DIV/0!</v>
      </c>
      <c r="P23" s="15"/>
      <c r="Q23" s="15"/>
      <c r="R23" s="14"/>
      <c r="S23" s="14"/>
      <c r="T23" s="14" t="n">
        <f aca="false">S23+R23</f>
        <v>0</v>
      </c>
      <c r="U23" s="11"/>
      <c r="V23" s="11"/>
      <c r="W23" s="11" t="n">
        <f aca="false">V23+U23</f>
        <v>0</v>
      </c>
      <c r="X23" s="11" t="n">
        <f aca="false">W23+T23</f>
        <v>0</v>
      </c>
      <c r="Y23" s="15" t="e">
        <f aca="false">X23/C23*100</f>
        <v>#DIV/0!</v>
      </c>
    </row>
    <row r="24" customFormat="false" ht="17" hidden="false" customHeight="true" outlineLevel="0" collapsed="false">
      <c r="A24" s="11"/>
      <c r="B24" s="12" t="s">
        <v>35</v>
      </c>
      <c r="C24" s="13"/>
      <c r="D24" s="14"/>
      <c r="E24" s="13"/>
      <c r="F24" s="15"/>
      <c r="G24" s="15"/>
      <c r="H24" s="11"/>
      <c r="I24" s="11"/>
      <c r="J24" s="11" t="n">
        <f aca="false">I24+H24</f>
        <v>0</v>
      </c>
      <c r="K24" s="11"/>
      <c r="L24" s="11"/>
      <c r="M24" s="11" t="n">
        <f aca="false">L24+K24</f>
        <v>0</v>
      </c>
      <c r="N24" s="11" t="n">
        <f aca="false">M24+J24</f>
        <v>0</v>
      </c>
      <c r="O24" s="15" t="e">
        <f aca="false">N24/C24*100</f>
        <v>#DIV/0!</v>
      </c>
      <c r="P24" s="15"/>
      <c r="Q24" s="15"/>
      <c r="R24" s="14"/>
      <c r="S24" s="14"/>
      <c r="T24" s="14" t="n">
        <f aca="false">S24+R24</f>
        <v>0</v>
      </c>
      <c r="U24" s="11"/>
      <c r="V24" s="11"/>
      <c r="W24" s="11" t="n">
        <f aca="false">V24+U24</f>
        <v>0</v>
      </c>
      <c r="X24" s="11" t="n">
        <f aca="false">W24+T24</f>
        <v>0</v>
      </c>
      <c r="Y24" s="15" t="e">
        <f aca="false">X24/C24*100</f>
        <v>#DIV/0!</v>
      </c>
    </row>
    <row r="25" customFormat="false" ht="17" hidden="false" customHeight="true" outlineLevel="0" collapsed="false">
      <c r="A25" s="11"/>
      <c r="B25" s="12" t="s">
        <v>36</v>
      </c>
      <c r="C25" s="13"/>
      <c r="D25" s="14"/>
      <c r="E25" s="13"/>
      <c r="F25" s="15"/>
      <c r="G25" s="15"/>
      <c r="H25" s="11"/>
      <c r="I25" s="11"/>
      <c r="J25" s="11" t="n">
        <f aca="false">I25+H25</f>
        <v>0</v>
      </c>
      <c r="K25" s="11"/>
      <c r="L25" s="11"/>
      <c r="M25" s="11" t="n">
        <f aca="false">L25+K25</f>
        <v>0</v>
      </c>
      <c r="N25" s="11" t="n">
        <f aca="false">M25+J25</f>
        <v>0</v>
      </c>
      <c r="O25" s="15" t="e">
        <f aca="false">N25/C25*100</f>
        <v>#DIV/0!</v>
      </c>
      <c r="P25" s="15"/>
      <c r="Q25" s="15"/>
      <c r="R25" s="14"/>
      <c r="S25" s="14"/>
      <c r="T25" s="14" t="n">
        <f aca="false">S25+R25</f>
        <v>0</v>
      </c>
      <c r="U25" s="11"/>
      <c r="V25" s="11"/>
      <c r="W25" s="11" t="n">
        <f aca="false">V25+U25</f>
        <v>0</v>
      </c>
      <c r="X25" s="11" t="n">
        <f aca="false">W25+T25</f>
        <v>0</v>
      </c>
      <c r="Y25" s="15" t="e">
        <f aca="false">X25/C25*100</f>
        <v>#DIV/0!</v>
      </c>
    </row>
    <row r="26" customFormat="false" ht="17" hidden="false" customHeight="true" outlineLevel="0" collapsed="false">
      <c r="A26" s="11"/>
      <c r="B26" s="12" t="s">
        <v>37</v>
      </c>
      <c r="C26" s="13"/>
      <c r="D26" s="14"/>
      <c r="E26" s="13"/>
      <c r="F26" s="15"/>
      <c r="G26" s="15"/>
      <c r="H26" s="11"/>
      <c r="I26" s="11"/>
      <c r="J26" s="11" t="n">
        <f aca="false">I26+H26</f>
        <v>0</v>
      </c>
      <c r="K26" s="11"/>
      <c r="L26" s="11"/>
      <c r="M26" s="11" t="n">
        <f aca="false">L26+K26</f>
        <v>0</v>
      </c>
      <c r="N26" s="11" t="n">
        <f aca="false">M26+J26</f>
        <v>0</v>
      </c>
      <c r="O26" s="15" t="e">
        <f aca="false">N26/C26*100</f>
        <v>#DIV/0!</v>
      </c>
      <c r="P26" s="15"/>
      <c r="Q26" s="15"/>
      <c r="R26" s="14"/>
      <c r="S26" s="14"/>
      <c r="T26" s="14" t="n">
        <f aca="false">S26+R26</f>
        <v>0</v>
      </c>
      <c r="U26" s="11"/>
      <c r="V26" s="11"/>
      <c r="W26" s="11" t="n">
        <f aca="false">V26+U26</f>
        <v>0</v>
      </c>
      <c r="X26" s="11" t="n">
        <f aca="false">W26+T26</f>
        <v>0</v>
      </c>
      <c r="Y26" s="15" t="e">
        <f aca="false">X26/C26*100</f>
        <v>#DIV/0!</v>
      </c>
    </row>
    <row r="27" customFormat="false" ht="17" hidden="false" customHeight="true" outlineLevel="0" collapsed="false">
      <c r="A27" s="11"/>
      <c r="B27" s="12" t="s">
        <v>38</v>
      </c>
      <c r="C27" s="13"/>
      <c r="D27" s="14"/>
      <c r="E27" s="13"/>
      <c r="F27" s="15"/>
      <c r="G27" s="15"/>
      <c r="H27" s="11"/>
      <c r="I27" s="11"/>
      <c r="J27" s="11" t="n">
        <f aca="false">I27+H27</f>
        <v>0</v>
      </c>
      <c r="K27" s="11"/>
      <c r="L27" s="11"/>
      <c r="M27" s="11" t="n">
        <f aca="false">L27+K27</f>
        <v>0</v>
      </c>
      <c r="N27" s="11" t="n">
        <f aca="false">M27+J27</f>
        <v>0</v>
      </c>
      <c r="O27" s="15" t="e">
        <f aca="false">N27/C27*100</f>
        <v>#DIV/0!</v>
      </c>
      <c r="P27" s="15"/>
      <c r="Q27" s="15"/>
      <c r="R27" s="14"/>
      <c r="S27" s="14"/>
      <c r="T27" s="14" t="n">
        <f aca="false">S27+R27</f>
        <v>0</v>
      </c>
      <c r="U27" s="11"/>
      <c r="V27" s="11"/>
      <c r="W27" s="11" t="n">
        <f aca="false">V27+U27</f>
        <v>0</v>
      </c>
      <c r="X27" s="11" t="n">
        <f aca="false">W27+T27</f>
        <v>0</v>
      </c>
      <c r="Y27" s="15" t="e">
        <f aca="false">X27/C27*100</f>
        <v>#DIV/0!</v>
      </c>
    </row>
    <row r="28" customFormat="false" ht="17" hidden="false" customHeight="true" outlineLevel="0" collapsed="false">
      <c r="A28" s="11"/>
      <c r="B28" s="12" t="s">
        <v>39</v>
      </c>
      <c r="C28" s="13"/>
      <c r="D28" s="14"/>
      <c r="E28" s="13"/>
      <c r="F28" s="15"/>
      <c r="G28" s="15"/>
      <c r="H28" s="11"/>
      <c r="I28" s="11"/>
      <c r="J28" s="11" t="n">
        <f aca="false">I28+H28</f>
        <v>0</v>
      </c>
      <c r="K28" s="11"/>
      <c r="L28" s="11"/>
      <c r="M28" s="11" t="n">
        <f aca="false">L28+K28</f>
        <v>0</v>
      </c>
      <c r="N28" s="11" t="n">
        <f aca="false">M28+J28</f>
        <v>0</v>
      </c>
      <c r="O28" s="15" t="e">
        <f aca="false">N28/C28*100</f>
        <v>#DIV/0!</v>
      </c>
      <c r="P28" s="15"/>
      <c r="Q28" s="15"/>
      <c r="R28" s="14"/>
      <c r="S28" s="14"/>
      <c r="T28" s="14" t="n">
        <f aca="false">S28+R28</f>
        <v>0</v>
      </c>
      <c r="U28" s="11"/>
      <c r="V28" s="11"/>
      <c r="W28" s="11" t="n">
        <f aca="false">V28+U28</f>
        <v>0</v>
      </c>
      <c r="X28" s="11" t="n">
        <f aca="false">W28+T28</f>
        <v>0</v>
      </c>
      <c r="Y28" s="15" t="e">
        <f aca="false">X28/C28*100</f>
        <v>#DIV/0!</v>
      </c>
    </row>
    <row r="29" customFormat="false" ht="17" hidden="false" customHeight="true" outlineLevel="0" collapsed="false">
      <c r="A29" s="11"/>
      <c r="B29" s="12" t="s">
        <v>40</v>
      </c>
      <c r="C29" s="13"/>
      <c r="D29" s="14"/>
      <c r="E29" s="13"/>
      <c r="F29" s="15"/>
      <c r="G29" s="15"/>
      <c r="H29" s="11"/>
      <c r="I29" s="11"/>
      <c r="J29" s="11" t="n">
        <f aca="false">I29+H29</f>
        <v>0</v>
      </c>
      <c r="K29" s="11"/>
      <c r="L29" s="11"/>
      <c r="M29" s="11" t="n">
        <f aca="false">L29+K29</f>
        <v>0</v>
      </c>
      <c r="N29" s="11" t="n">
        <f aca="false">M29+J29</f>
        <v>0</v>
      </c>
      <c r="O29" s="15" t="e">
        <f aca="false">N29/C29*100</f>
        <v>#DIV/0!</v>
      </c>
      <c r="P29" s="15"/>
      <c r="Q29" s="15"/>
      <c r="R29" s="14"/>
      <c r="S29" s="14"/>
      <c r="T29" s="14" t="n">
        <f aca="false">S29+R29</f>
        <v>0</v>
      </c>
      <c r="U29" s="11"/>
      <c r="V29" s="11"/>
      <c r="W29" s="11" t="n">
        <f aca="false">V29+U29</f>
        <v>0</v>
      </c>
      <c r="X29" s="11" t="n">
        <f aca="false">W29+T29</f>
        <v>0</v>
      </c>
      <c r="Y29" s="15" t="e">
        <f aca="false">X29/C29*100</f>
        <v>#DIV/0!</v>
      </c>
    </row>
    <row r="30" customFormat="false" ht="17" hidden="false" customHeight="true" outlineLevel="0" collapsed="false">
      <c r="A30" s="11"/>
      <c r="B30" s="12" t="s">
        <v>41</v>
      </c>
      <c r="C30" s="13"/>
      <c r="D30" s="14"/>
      <c r="E30" s="13"/>
      <c r="F30" s="15"/>
      <c r="G30" s="15"/>
      <c r="H30" s="11"/>
      <c r="I30" s="11"/>
      <c r="J30" s="11" t="n">
        <f aca="false">I30+H30</f>
        <v>0</v>
      </c>
      <c r="K30" s="11"/>
      <c r="L30" s="11"/>
      <c r="M30" s="11" t="n">
        <f aca="false">L30+K30</f>
        <v>0</v>
      </c>
      <c r="N30" s="11" t="n">
        <f aca="false">M30+J30</f>
        <v>0</v>
      </c>
      <c r="O30" s="15" t="e">
        <f aca="false">N30/C30*100</f>
        <v>#DIV/0!</v>
      </c>
      <c r="P30" s="15"/>
      <c r="Q30" s="15"/>
      <c r="R30" s="14"/>
      <c r="S30" s="14"/>
      <c r="T30" s="14" t="n">
        <f aca="false">S30+R30</f>
        <v>0</v>
      </c>
      <c r="U30" s="11"/>
      <c r="V30" s="11"/>
      <c r="W30" s="11" t="n">
        <f aca="false">V30+U30</f>
        <v>0</v>
      </c>
      <c r="X30" s="11" t="n">
        <f aca="false">W30+T30</f>
        <v>0</v>
      </c>
      <c r="Y30" s="15" t="e">
        <f aca="false">X30/C30*100</f>
        <v>#DIV/0!</v>
      </c>
    </row>
    <row r="31" customFormat="false" ht="17" hidden="false" customHeight="true" outlineLevel="0" collapsed="false">
      <c r="A31" s="11"/>
      <c r="B31" s="12" t="s">
        <v>42</v>
      </c>
      <c r="C31" s="13"/>
      <c r="D31" s="14"/>
      <c r="E31" s="13"/>
      <c r="F31" s="15"/>
      <c r="G31" s="15"/>
      <c r="H31" s="11"/>
      <c r="I31" s="11"/>
      <c r="J31" s="11" t="n">
        <f aca="false">I31+H31</f>
        <v>0</v>
      </c>
      <c r="K31" s="11"/>
      <c r="L31" s="11"/>
      <c r="M31" s="11" t="n">
        <f aca="false">L31+K31</f>
        <v>0</v>
      </c>
      <c r="N31" s="11" t="n">
        <f aca="false">M31+J31</f>
        <v>0</v>
      </c>
      <c r="O31" s="15" t="e">
        <f aca="false">N31/C31*100</f>
        <v>#DIV/0!</v>
      </c>
      <c r="P31" s="15"/>
      <c r="Q31" s="15"/>
      <c r="R31" s="14"/>
      <c r="S31" s="14"/>
      <c r="T31" s="14" t="n">
        <f aca="false">S31+R31</f>
        <v>0</v>
      </c>
      <c r="U31" s="11"/>
      <c r="V31" s="11"/>
      <c r="W31" s="11" t="n">
        <f aca="false">V31+U31</f>
        <v>0</v>
      </c>
      <c r="X31" s="11" t="n">
        <f aca="false">W31+T31</f>
        <v>0</v>
      </c>
      <c r="Y31" s="15" t="e">
        <f aca="false">X31/C31*100</f>
        <v>#DIV/0!</v>
      </c>
    </row>
    <row r="32" customFormat="false" ht="17" hidden="false" customHeight="true" outlineLevel="0" collapsed="false">
      <c r="A32" s="11"/>
      <c r="B32" s="12" t="s">
        <v>43</v>
      </c>
      <c r="C32" s="13"/>
      <c r="D32" s="14"/>
      <c r="E32" s="13"/>
      <c r="F32" s="15"/>
      <c r="G32" s="15"/>
      <c r="H32" s="11"/>
      <c r="I32" s="11"/>
      <c r="J32" s="11" t="n">
        <f aca="false">I32+H32</f>
        <v>0</v>
      </c>
      <c r="K32" s="11"/>
      <c r="L32" s="11"/>
      <c r="M32" s="11" t="n">
        <f aca="false">L32+K32</f>
        <v>0</v>
      </c>
      <c r="N32" s="11" t="n">
        <f aca="false">M32+J32</f>
        <v>0</v>
      </c>
      <c r="O32" s="15" t="e">
        <f aca="false">N32/C32*100</f>
        <v>#DIV/0!</v>
      </c>
      <c r="P32" s="15"/>
      <c r="Q32" s="15"/>
      <c r="R32" s="14"/>
      <c r="S32" s="14"/>
      <c r="T32" s="14" t="n">
        <f aca="false">S32+R32</f>
        <v>0</v>
      </c>
      <c r="U32" s="11"/>
      <c r="V32" s="11"/>
      <c r="W32" s="11" t="n">
        <f aca="false">V32+U32</f>
        <v>0</v>
      </c>
      <c r="X32" s="11" t="n">
        <f aca="false">W32+T32</f>
        <v>0</v>
      </c>
      <c r="Y32" s="15" t="e">
        <f aca="false">X32/C32*100</f>
        <v>#DIV/0!</v>
      </c>
    </row>
    <row r="33" customFormat="false" ht="17" hidden="false" customHeight="true" outlineLevel="0" collapsed="false">
      <c r="A33" s="11"/>
      <c r="B33" s="12" t="s">
        <v>44</v>
      </c>
      <c r="C33" s="13"/>
      <c r="D33" s="14"/>
      <c r="E33" s="13"/>
      <c r="F33" s="15"/>
      <c r="G33" s="15"/>
      <c r="H33" s="11"/>
      <c r="I33" s="11"/>
      <c r="J33" s="11" t="n">
        <f aca="false">I33+H33</f>
        <v>0</v>
      </c>
      <c r="K33" s="11"/>
      <c r="L33" s="11"/>
      <c r="M33" s="11" t="n">
        <f aca="false">L33+K33</f>
        <v>0</v>
      </c>
      <c r="N33" s="11" t="n">
        <f aca="false">M33+J33</f>
        <v>0</v>
      </c>
      <c r="O33" s="15" t="e">
        <f aca="false">N33/C33*100</f>
        <v>#DIV/0!</v>
      </c>
      <c r="P33" s="15"/>
      <c r="Q33" s="15"/>
      <c r="R33" s="14"/>
      <c r="S33" s="14"/>
      <c r="T33" s="14" t="n">
        <f aca="false">S33+R33</f>
        <v>0</v>
      </c>
      <c r="U33" s="11"/>
      <c r="V33" s="11"/>
      <c r="W33" s="11" t="n">
        <f aca="false">V33+U33</f>
        <v>0</v>
      </c>
      <c r="X33" s="11" t="n">
        <f aca="false">W33+T33</f>
        <v>0</v>
      </c>
      <c r="Y33" s="15" t="e">
        <f aca="false">X33/C33*100</f>
        <v>#DIV/0!</v>
      </c>
    </row>
    <row r="34" customFormat="false" ht="17" hidden="false" customHeight="true" outlineLevel="0" collapsed="false">
      <c r="A34" s="11"/>
      <c r="B34" s="12" t="s">
        <v>45</v>
      </c>
      <c r="C34" s="13"/>
      <c r="D34" s="14"/>
      <c r="E34" s="13"/>
      <c r="F34" s="15"/>
      <c r="G34" s="15"/>
      <c r="H34" s="11"/>
      <c r="I34" s="11"/>
      <c r="J34" s="11" t="n">
        <f aca="false">I34+H34</f>
        <v>0</v>
      </c>
      <c r="K34" s="11"/>
      <c r="L34" s="11"/>
      <c r="M34" s="11" t="n">
        <f aca="false">L34+K34</f>
        <v>0</v>
      </c>
      <c r="N34" s="11" t="n">
        <f aca="false">M34+J34</f>
        <v>0</v>
      </c>
      <c r="O34" s="15" t="e">
        <f aca="false">N34/C34*100</f>
        <v>#DIV/0!</v>
      </c>
      <c r="P34" s="15"/>
      <c r="Q34" s="15"/>
      <c r="R34" s="14"/>
      <c r="S34" s="14"/>
      <c r="T34" s="14" t="n">
        <f aca="false">S34+R34</f>
        <v>0</v>
      </c>
      <c r="U34" s="11"/>
      <c r="V34" s="11"/>
      <c r="W34" s="11" t="n">
        <f aca="false">V34+U34</f>
        <v>0</v>
      </c>
      <c r="X34" s="11" t="n">
        <f aca="false">W34+T34</f>
        <v>0</v>
      </c>
      <c r="Y34" s="15" t="e">
        <f aca="false">X34/C34*100</f>
        <v>#DIV/0!</v>
      </c>
    </row>
    <row r="35" customFormat="false" ht="17" hidden="false" customHeight="true" outlineLevel="0" collapsed="false">
      <c r="A35" s="11"/>
      <c r="B35" s="12" t="s">
        <v>46</v>
      </c>
      <c r="C35" s="13"/>
      <c r="D35" s="14"/>
      <c r="E35" s="13"/>
      <c r="F35" s="15"/>
      <c r="G35" s="15"/>
      <c r="H35" s="11"/>
      <c r="I35" s="11"/>
      <c r="J35" s="11" t="n">
        <f aca="false">I35+H35</f>
        <v>0</v>
      </c>
      <c r="K35" s="11"/>
      <c r="L35" s="11"/>
      <c r="M35" s="11" t="n">
        <f aca="false">L35+K35</f>
        <v>0</v>
      </c>
      <c r="N35" s="11" t="n">
        <f aca="false">M35+J35</f>
        <v>0</v>
      </c>
      <c r="O35" s="15" t="e">
        <f aca="false">N35/C35*100</f>
        <v>#DIV/0!</v>
      </c>
      <c r="P35" s="15"/>
      <c r="Q35" s="15"/>
      <c r="R35" s="14"/>
      <c r="S35" s="14"/>
      <c r="T35" s="14" t="n">
        <f aca="false">S35+R35</f>
        <v>0</v>
      </c>
      <c r="U35" s="11"/>
      <c r="V35" s="11"/>
      <c r="W35" s="11" t="n">
        <f aca="false">V35+U35</f>
        <v>0</v>
      </c>
      <c r="X35" s="11" t="n">
        <f aca="false">W35+T35</f>
        <v>0</v>
      </c>
      <c r="Y35" s="15" t="e">
        <f aca="false">X35/C35*100</f>
        <v>#DIV/0!</v>
      </c>
    </row>
    <row r="36" customFormat="false" ht="17" hidden="false" customHeight="true" outlineLevel="0" collapsed="false">
      <c r="A36" s="11"/>
      <c r="B36" s="12" t="s">
        <v>47</v>
      </c>
      <c r="C36" s="13"/>
      <c r="D36" s="14"/>
      <c r="E36" s="13"/>
      <c r="F36" s="15"/>
      <c r="G36" s="15"/>
      <c r="H36" s="11"/>
      <c r="I36" s="11"/>
      <c r="J36" s="11" t="n">
        <f aca="false">I36+H36</f>
        <v>0</v>
      </c>
      <c r="K36" s="11"/>
      <c r="L36" s="11"/>
      <c r="M36" s="11" t="n">
        <f aca="false">L36+K36</f>
        <v>0</v>
      </c>
      <c r="N36" s="11" t="n">
        <f aca="false">M36+J36</f>
        <v>0</v>
      </c>
      <c r="O36" s="15" t="e">
        <f aca="false">N36/C36*100</f>
        <v>#DIV/0!</v>
      </c>
      <c r="P36" s="15"/>
      <c r="Q36" s="15"/>
      <c r="R36" s="14"/>
      <c r="S36" s="14"/>
      <c r="T36" s="14" t="n">
        <f aca="false">S36+R36</f>
        <v>0</v>
      </c>
      <c r="U36" s="11"/>
      <c r="V36" s="11"/>
      <c r="W36" s="11" t="n">
        <f aca="false">V36+U36</f>
        <v>0</v>
      </c>
      <c r="X36" s="11" t="n">
        <f aca="false">W36+T36</f>
        <v>0</v>
      </c>
      <c r="Y36" s="15" t="e">
        <f aca="false">X36/C36*100</f>
        <v>#DIV/0!</v>
      </c>
    </row>
    <row r="37" customFormat="false" ht="17" hidden="false" customHeight="true" outlineLevel="0" collapsed="false">
      <c r="A37" s="11"/>
      <c r="B37" s="16"/>
      <c r="C37" s="13"/>
      <c r="D37" s="14"/>
      <c r="E37" s="13"/>
      <c r="F37" s="15"/>
      <c r="G37" s="15"/>
      <c r="H37" s="11"/>
      <c r="I37" s="11"/>
      <c r="J37" s="11" t="n">
        <f aca="false">I37+H37</f>
        <v>0</v>
      </c>
      <c r="K37" s="11"/>
      <c r="L37" s="11"/>
      <c r="M37" s="11" t="n">
        <f aca="false">L37+K37</f>
        <v>0</v>
      </c>
      <c r="N37" s="11" t="n">
        <f aca="false">M37+J37</f>
        <v>0</v>
      </c>
      <c r="O37" s="15" t="e">
        <f aca="false">N37/C37*100</f>
        <v>#DIV/0!</v>
      </c>
      <c r="P37" s="15"/>
      <c r="Q37" s="15"/>
      <c r="R37" s="14"/>
      <c r="S37" s="14"/>
      <c r="T37" s="14" t="n">
        <f aca="false">S37+R37</f>
        <v>0</v>
      </c>
      <c r="U37" s="11"/>
      <c r="V37" s="11"/>
      <c r="W37" s="11" t="n">
        <f aca="false">V37+U37</f>
        <v>0</v>
      </c>
      <c r="X37" s="11" t="n">
        <f aca="false">W37+T37</f>
        <v>0</v>
      </c>
      <c r="Y37" s="15" t="e">
        <f aca="false">X37/C37*100</f>
        <v>#DIV/0!</v>
      </c>
    </row>
    <row r="38" customFormat="false" ht="17" hidden="false" customHeight="true" outlineLevel="0" collapsed="false">
      <c r="A38" s="11"/>
      <c r="B38" s="16"/>
      <c r="C38" s="13"/>
      <c r="D38" s="14"/>
      <c r="E38" s="13"/>
      <c r="F38" s="15"/>
      <c r="G38" s="15"/>
      <c r="H38" s="11"/>
      <c r="I38" s="11"/>
      <c r="J38" s="11" t="n">
        <f aca="false">I38+H38</f>
        <v>0</v>
      </c>
      <c r="K38" s="11"/>
      <c r="L38" s="11"/>
      <c r="M38" s="11" t="n">
        <f aca="false">L38+K38</f>
        <v>0</v>
      </c>
      <c r="N38" s="11" t="n">
        <f aca="false">M38+J38</f>
        <v>0</v>
      </c>
      <c r="O38" s="15" t="e">
        <f aca="false">N38/C38*100</f>
        <v>#DIV/0!</v>
      </c>
      <c r="P38" s="15"/>
      <c r="Q38" s="15"/>
      <c r="R38" s="14"/>
      <c r="S38" s="14"/>
      <c r="T38" s="14" t="n">
        <f aca="false">S38+R38</f>
        <v>0</v>
      </c>
      <c r="U38" s="11"/>
      <c r="V38" s="11"/>
      <c r="W38" s="11" t="n">
        <f aca="false">V38+U38</f>
        <v>0</v>
      </c>
      <c r="X38" s="11" t="n">
        <f aca="false">W38+T38</f>
        <v>0</v>
      </c>
      <c r="Y38" s="15" t="e">
        <f aca="false">X38/C38*100</f>
        <v>#DIV/0!</v>
      </c>
    </row>
    <row r="39" customFormat="false" ht="17" hidden="false" customHeight="true" outlineLevel="0" collapsed="false">
      <c r="A39" s="11"/>
      <c r="B39" s="16"/>
      <c r="C39" s="13"/>
      <c r="D39" s="14"/>
      <c r="E39" s="13"/>
      <c r="F39" s="15"/>
      <c r="G39" s="15"/>
      <c r="H39" s="11"/>
      <c r="I39" s="11"/>
      <c r="J39" s="11" t="n">
        <f aca="false">I39+H39</f>
        <v>0</v>
      </c>
      <c r="K39" s="11"/>
      <c r="L39" s="11"/>
      <c r="M39" s="11" t="n">
        <f aca="false">L39+K39</f>
        <v>0</v>
      </c>
      <c r="N39" s="11" t="n">
        <f aca="false">M39+J39</f>
        <v>0</v>
      </c>
      <c r="O39" s="15" t="e">
        <f aca="false">N39/C39*100</f>
        <v>#DIV/0!</v>
      </c>
      <c r="P39" s="15"/>
      <c r="Q39" s="15"/>
      <c r="R39" s="14"/>
      <c r="S39" s="14"/>
      <c r="T39" s="14" t="n">
        <f aca="false">S39+R39</f>
        <v>0</v>
      </c>
      <c r="U39" s="11"/>
      <c r="V39" s="11"/>
      <c r="W39" s="11" t="n">
        <f aca="false">V39+U39</f>
        <v>0</v>
      </c>
      <c r="X39" s="11" t="n">
        <f aca="false">W39+T39</f>
        <v>0</v>
      </c>
      <c r="Y39" s="15" t="e">
        <f aca="false">X39/C39*100</f>
        <v>#DIV/0!</v>
      </c>
    </row>
    <row r="40" customFormat="false" ht="17" hidden="false" customHeight="true" outlineLevel="0" collapsed="false">
      <c r="A40" s="11"/>
      <c r="B40" s="16"/>
      <c r="C40" s="13"/>
      <c r="D40" s="14"/>
      <c r="E40" s="13"/>
      <c r="F40" s="15"/>
      <c r="G40" s="15"/>
      <c r="H40" s="11"/>
      <c r="I40" s="11"/>
      <c r="J40" s="11" t="n">
        <f aca="false">I40+H40</f>
        <v>0</v>
      </c>
      <c r="K40" s="11"/>
      <c r="L40" s="11"/>
      <c r="M40" s="11" t="n">
        <f aca="false">L40+K40</f>
        <v>0</v>
      </c>
      <c r="N40" s="11" t="n">
        <f aca="false">M40+J40</f>
        <v>0</v>
      </c>
      <c r="O40" s="15" t="e">
        <f aca="false">N40/C40*100</f>
        <v>#DIV/0!</v>
      </c>
      <c r="P40" s="15"/>
      <c r="Q40" s="15"/>
      <c r="R40" s="14"/>
      <c r="S40" s="14"/>
      <c r="T40" s="14" t="n">
        <f aca="false">S40+R40</f>
        <v>0</v>
      </c>
      <c r="U40" s="11"/>
      <c r="V40" s="11"/>
      <c r="W40" s="11" t="n">
        <f aca="false">V40+U40</f>
        <v>0</v>
      </c>
      <c r="X40" s="11" t="n">
        <f aca="false">W40+T40</f>
        <v>0</v>
      </c>
      <c r="Y40" s="15" t="e">
        <f aca="false">X40/C40*100</f>
        <v>#DIV/0!</v>
      </c>
    </row>
    <row r="41" customFormat="false" ht="17" hidden="false" customHeight="true" outlineLevel="0" collapsed="false">
      <c r="A41" s="11"/>
      <c r="B41" s="16"/>
      <c r="C41" s="13"/>
      <c r="D41" s="14"/>
      <c r="E41" s="13"/>
      <c r="F41" s="15"/>
      <c r="G41" s="15"/>
      <c r="H41" s="11"/>
      <c r="I41" s="11"/>
      <c r="J41" s="11" t="n">
        <f aca="false">I41+H41</f>
        <v>0</v>
      </c>
      <c r="K41" s="11"/>
      <c r="L41" s="11"/>
      <c r="M41" s="11" t="n">
        <f aca="false">L41+K41</f>
        <v>0</v>
      </c>
      <c r="N41" s="11" t="n">
        <f aca="false">M41+J41</f>
        <v>0</v>
      </c>
      <c r="O41" s="15" t="e">
        <f aca="false">N41/C41*100</f>
        <v>#DIV/0!</v>
      </c>
      <c r="P41" s="15"/>
      <c r="Q41" s="15"/>
      <c r="R41" s="14"/>
      <c r="S41" s="14"/>
      <c r="T41" s="14" t="n">
        <f aca="false">S41+R41</f>
        <v>0</v>
      </c>
      <c r="U41" s="11"/>
      <c r="V41" s="11"/>
      <c r="W41" s="11" t="n">
        <f aca="false">V41+U41</f>
        <v>0</v>
      </c>
      <c r="X41" s="11" t="n">
        <f aca="false">W41+T41</f>
        <v>0</v>
      </c>
      <c r="Y41" s="15" t="e">
        <f aca="false">X41/C41*100</f>
        <v>#DIV/0!</v>
      </c>
    </row>
    <row r="42" customFormat="false" ht="17" hidden="false" customHeight="true" outlineLevel="0" collapsed="false">
      <c r="A42" s="11"/>
      <c r="B42" s="16"/>
      <c r="C42" s="13"/>
      <c r="D42" s="14"/>
      <c r="E42" s="13"/>
      <c r="F42" s="15"/>
      <c r="G42" s="15"/>
      <c r="H42" s="11"/>
      <c r="I42" s="11"/>
      <c r="J42" s="11" t="n">
        <f aca="false">I42+H42</f>
        <v>0</v>
      </c>
      <c r="K42" s="11"/>
      <c r="L42" s="11"/>
      <c r="M42" s="11" t="n">
        <f aca="false">L42+K42</f>
        <v>0</v>
      </c>
      <c r="N42" s="11" t="n">
        <f aca="false">M42+J42</f>
        <v>0</v>
      </c>
      <c r="O42" s="15" t="e">
        <f aca="false">N42/C42*100</f>
        <v>#DIV/0!</v>
      </c>
      <c r="P42" s="15"/>
      <c r="Q42" s="15"/>
      <c r="R42" s="14"/>
      <c r="S42" s="14"/>
      <c r="T42" s="14" t="n">
        <f aca="false">S42+R42</f>
        <v>0</v>
      </c>
      <c r="U42" s="11"/>
      <c r="V42" s="11"/>
      <c r="W42" s="11" t="n">
        <f aca="false">V42+U42</f>
        <v>0</v>
      </c>
      <c r="X42" s="11" t="n">
        <f aca="false">W42+T42</f>
        <v>0</v>
      </c>
      <c r="Y42" s="15" t="e">
        <f aca="false">X42/C42*100</f>
        <v>#DIV/0!</v>
      </c>
    </row>
    <row r="43" customFormat="false" ht="17" hidden="false" customHeight="true" outlineLevel="0" collapsed="false">
      <c r="A43" s="11"/>
      <c r="B43" s="17"/>
      <c r="C43" s="13"/>
      <c r="D43" s="14"/>
      <c r="E43" s="13"/>
      <c r="F43" s="15"/>
      <c r="G43" s="15"/>
      <c r="H43" s="11"/>
      <c r="I43" s="11"/>
      <c r="J43" s="11" t="n">
        <f aca="false">I43+H43</f>
        <v>0</v>
      </c>
      <c r="K43" s="11"/>
      <c r="L43" s="11"/>
      <c r="M43" s="11" t="n">
        <f aca="false">L43+K43</f>
        <v>0</v>
      </c>
      <c r="N43" s="11" t="n">
        <f aca="false">M43+J43</f>
        <v>0</v>
      </c>
      <c r="O43" s="15" t="e">
        <f aca="false">N43/C43*100</f>
        <v>#DIV/0!</v>
      </c>
      <c r="P43" s="15"/>
      <c r="Q43" s="15"/>
      <c r="R43" s="14"/>
      <c r="S43" s="14"/>
      <c r="T43" s="14" t="n">
        <f aca="false">S43+R43</f>
        <v>0</v>
      </c>
      <c r="U43" s="11"/>
      <c r="V43" s="11"/>
      <c r="W43" s="11" t="n">
        <f aca="false">V43+U43</f>
        <v>0</v>
      </c>
      <c r="X43" s="11" t="n">
        <f aca="false">W43+T43</f>
        <v>0</v>
      </c>
      <c r="Y43" s="15" t="e">
        <f aca="false">X43/C43*100</f>
        <v>#DIV/0!</v>
      </c>
    </row>
    <row r="44" customFormat="false" ht="15" hidden="false" customHeight="true" outlineLevel="0" collapsed="false">
      <c r="A44" s="18" t="s">
        <v>16</v>
      </c>
      <c r="B44" s="18"/>
      <c r="C44" s="19" t="n">
        <f aca="false">SUM(C14:C43)</f>
        <v>0</v>
      </c>
      <c r="D44" s="20" t="n">
        <f aca="false">SUM(D14:D43)</f>
        <v>0</v>
      </c>
      <c r="E44" s="19" t="n">
        <f aca="false">SUM(E14:E43)</f>
        <v>0</v>
      </c>
      <c r="F44" s="15"/>
      <c r="G44" s="15"/>
      <c r="H44" s="19"/>
      <c r="I44" s="19"/>
      <c r="J44" s="19" t="n">
        <f aca="false">SUM(J14:J43)</f>
        <v>0</v>
      </c>
      <c r="K44" s="19" t="n">
        <f aca="false">SUM(K14:K43)</f>
        <v>0</v>
      </c>
      <c r="L44" s="19" t="n">
        <f aca="false">SUM(L14:L43)</f>
        <v>0</v>
      </c>
      <c r="M44" s="19" t="n">
        <f aca="false">SUM(M14:M43)</f>
        <v>0</v>
      </c>
      <c r="N44" s="19" t="n">
        <f aca="false">SUM(N14:N43)</f>
        <v>0</v>
      </c>
      <c r="O44" s="15" t="e">
        <f aca="false">N44/C44*100</f>
        <v>#DIV/0!</v>
      </c>
      <c r="P44" s="15"/>
      <c r="Q44" s="15"/>
      <c r="R44" s="20"/>
      <c r="S44" s="20"/>
      <c r="T44" s="19" t="n">
        <f aca="false">SUM(T14:T43)</f>
        <v>0</v>
      </c>
      <c r="U44" s="19" t="n">
        <f aca="false">SUM(U14:U43)</f>
        <v>0</v>
      </c>
      <c r="V44" s="19" t="n">
        <f aca="false">SUM(V14:V43)</f>
        <v>0</v>
      </c>
      <c r="W44" s="19" t="n">
        <f aca="false">SUM(W14:W43)</f>
        <v>0</v>
      </c>
      <c r="X44" s="19" t="n">
        <f aca="false">SUM(X14:X43)</f>
        <v>0</v>
      </c>
      <c r="Y44" s="15" t="e">
        <f aca="false">X44/C44*100</f>
        <v>#DIV/0!</v>
      </c>
    </row>
    <row r="46" customFormat="false" ht="17" hidden="false" customHeight="true" outlineLevel="0" collapsed="false">
      <c r="U46" s="21" t="s">
        <v>48</v>
      </c>
      <c r="V46" s="22"/>
    </row>
    <row r="47" customFormat="false" ht="17" hidden="false" customHeight="true" outlineLevel="0" collapsed="false">
      <c r="U47" s="21" t="s">
        <v>49</v>
      </c>
      <c r="V47" s="22"/>
    </row>
    <row r="48" customFormat="false" ht="17" hidden="false" customHeight="true" outlineLevel="0" collapsed="false">
      <c r="U48" s="21"/>
      <c r="V48" s="22"/>
    </row>
    <row r="49" customFormat="false" ht="17" hidden="false" customHeight="true" outlineLevel="0" collapsed="false">
      <c r="U49" s="21"/>
      <c r="V49" s="22"/>
    </row>
    <row r="50" customFormat="false" ht="17" hidden="false" customHeight="true" outlineLevel="0" collapsed="false">
      <c r="U50" s="23" t="s">
        <v>50</v>
      </c>
      <c r="V50" s="22"/>
      <c r="W50" s="2"/>
    </row>
    <row r="51" customFormat="false" ht="17" hidden="false" customHeight="true" outlineLevel="0" collapsed="false">
      <c r="U51" s="23" t="s">
        <v>51</v>
      </c>
      <c r="V51" s="22"/>
    </row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44:B4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2015-11-30T15:13:17Z</dcterms:modified>
  <cp:revision>1</cp:revision>
</cp:coreProperties>
</file>