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<sst xmlns="http://schemas.openxmlformats.org/spreadsheetml/2006/main" count="42" uniqueCount="37">
  <si>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</si>
  <si>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</si>
  <si>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</si>
  <si>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</si>
  <si>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</si>
  <si>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</si>
  <si>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</si>
  <si>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</si>
  <si>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</si>
  <si>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</si>
  <si>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</si>
  <si>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</si>
  <si>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</si>
  <si>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</si>
  <si>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</si>
  <si>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</si>
  <si>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</si>
  <si>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</si>
  <si>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</si>
  <si>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</si>
  <si>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Pengembur I</t>
  </si>
  <si>
    <t>Pengembur II</t>
  </si>
  <si>
    <t>Pengembur III</t>
  </si>
  <si>
    <t>Penyampi</t>
  </si>
  <si>
    <t>Batu Belek</t>
  </si>
  <si>
    <t>Tawah</t>
  </si>
  <si>
    <t>Perigi</t>
  </si>
  <si>
    <t>Sinah</t>
  </si>
  <si>
    <t>Siwang</t>
  </si>
  <si>
    <t>Tamping</t>
  </si>
  <si>
    <t>Sepit</t>
  </si>
  <si>
    <t>Keramat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</si>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</sst>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 t="s">
        <v>29</v>
      </c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 t="s">
        <v>30</v>
      </c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 t="s">
        <v>31</v>
      </c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/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7" hidden="false" customHeight="true" outlineLevel="0" collapsed="false">
      <c r="A25" s="17"/>
      <c r="B25" s="15"/>
      <c r="C25" s="17"/>
      <c r="D25" s="17"/>
      <c r="E25" s="17"/>
      <c r="F25" s="13"/>
      <c r="G25" s="15"/>
      <c r="H25" s="15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7" hidden="false" customHeight="true" outlineLevel="0" collapsed="false">
      <c r="A26" s="18" t="s">
        <v>32</v>
      </c>
      <c r="B26" s="18"/>
      <c r="C26" s="19" t="n">
        <f aca="false">SUM(C25:C25)</f>
        <v>0</v>
      </c>
      <c r="D26" s="19" t="n">
        <f aca="false">SUM(D25:D25)</f>
        <v>0</v>
      </c>
      <c r="E26" s="19" t="n">
        <f aca="false">SUM(E25:E25)</f>
        <v>0</v>
      </c>
      <c r="F26" s="19" t="n">
        <f aca="false">SUM(F25:F25)</f>
        <v>0</v>
      </c>
      <c r="G26" s="19" t="n">
        <f aca="false">SUM(G25:G25)</f>
        <v>0</v>
      </c>
      <c r="H26" s="19" t="n">
        <f aca="false">SUM(H25:H25)</f>
        <v>0</v>
      </c>
      <c r="I26" s="19" t="n">
        <f aca="false">SUM(I25:I25)</f>
        <v>0</v>
      </c>
      <c r="J26" s="16" t="e">
        <f aca="false">I26/C26*100</f>
        <v>#DIV/0!</v>
      </c>
      <c r="K26" s="19" t="n">
        <f aca="false">SUM(K25:K25)</f>
        <v>0</v>
      </c>
      <c r="L26" s="19" t="n">
        <f aca="false">SUM(L25:L25)</f>
        <v>0</v>
      </c>
      <c r="M26" s="19" t="n">
        <f aca="false">SUM(M25:M25)</f>
        <v>0</v>
      </c>
      <c r="N26" s="16" t="e">
        <f aca="false">M26/C26*100</f>
        <v>#DIV/0!</v>
      </c>
    </row>
    <row r="28" customFormat="false" ht="17" hidden="false" customHeight="true" outlineLevel="0" collapsed="false">
      <c r="J28" s="20" t="s">
        <v>33</v>
      </c>
      <c r="K28" s="21"/>
    </row>
    <row r="29" customFormat="false" ht="17" hidden="false" customHeight="true" outlineLevel="0" collapsed="false">
      <c r="J29" s="20" t="s">
        <v>34</v>
      </c>
      <c r="K29" s="21"/>
    </row>
    <row r="30" customFormat="false" ht="17" hidden="false" customHeight="true" outlineLevel="0" collapsed="false">
      <c r="J30" s="20"/>
      <c r="K30" s="21"/>
    </row>
    <row r="31" customFormat="false" ht="17" hidden="false" customHeight="true" outlineLevel="0" collapsed="false">
      <c r="J31" s="20"/>
      <c r="K31" s="21"/>
    </row>
    <row r="32" customFormat="false" ht="17" hidden="false" customHeight="true" outlineLevel="0" collapsed="false">
      <c r="J32" s="22" t="s">
        <v>35</v>
      </c>
      <c r="K32" s="21"/>
      <c r="L32" s="23"/>
    </row>
    <row r="33" customFormat="false" ht="17" hidden="false" customHeight="true" outlineLevel="0" collapsed="false">
      <c r="J33" s="22" t="s">
        <v>36</v>
      </c>
      <c r="K33" s="21"/>
    </row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26:B26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2015-11-28T13:19:32Z</dcterms:modified>
  <cp:revision>4</cp:revision>
</cp:coreProperties>
</file>