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<sst xmlns="http://schemas.openxmlformats.org/spreadsheetml/2006/main" count="68" uniqueCount="42">
  <si>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</si>
  <si>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</si>
  <si>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</si>
  <si>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</si>
  <si>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</si>
  <si>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</si>
  <si>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</si>
  <si>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</si>
  <si>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</si>
  <si>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</si>
  <si>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</si>
  <si>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</si>
  <si>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</si>
  <si>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</si>
  <si>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</si>
  <si>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</si>
  <si>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</si>
  <si>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</si>
  <si>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</si>
  <si>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</si>
  <si>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</si>
  <si>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</si>
  <si>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</si>
  <si>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</si>
  <si>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</si>
  <si>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</si>
  <si>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</si>
  <si>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</si>
  <si>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</si>
  <si>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Siwi</t>
  </si>
  <si>
    <t>Nunang Selatan</t>
  </si>
  <si>
    <t>Juna</t>
  </si>
  <si>
    <t>Setuta Timur</t>
  </si>
  <si>
    <t>Setuta Barat</t>
  </si>
  <si>
    <t>Liwung Satu</t>
  </si>
  <si>
    <t>Liwung Dua</t>
  </si>
  <si>
    <t>Batu Belek</t>
  </si>
  <si>
    <t>Biletawah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</si>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</sst>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3" activeCellId="0" sqref="G23"/>
    </sheetView>
  </sheetViews>
  <sheetFormatPr defaultRowHeight="15"/>
  <cols>
    <col collapsed="false" hidden="false" max="1" min="1" style="0" width="3.52962962962963"/>
    <col collapsed="false" hidden="false" max="2" min="2" style="0" width="19.2074074074074"/>
    <col collapsed="false" hidden="false" max="3" min="3" style="0" width="7.15185185185185"/>
    <col collapsed="false" hidden="false" max="6" min="4" style="0" width="6.56666666666667"/>
    <col collapsed="false" hidden="false" max="7" min="7" style="0" width="5.78148148148148"/>
    <col collapsed="false" hidden="false" max="8" min="8" style="0" width="5.48888888888889"/>
    <col collapsed="false" hidden="false" max="9" min="9" style="0" width="5.97777777777778"/>
    <col collapsed="false" hidden="false" max="10" min="10" style="0" width="5.88148148148148"/>
    <col collapsed="false" hidden="false" max="11" min="11" style="0" width="6.07407407407407"/>
    <col collapsed="false" hidden="false" max="12" min="12" style="0" width="6.37037037037037"/>
    <col collapsed="false" hidden="false" max="13" min="13" style="0" width="6.56666666666667"/>
    <col collapsed="false" hidden="false" max="14" min="14" style="0" width="6.17407407407407"/>
    <col collapsed="false" hidden="false" max="15" min="15" style="0" width="7.25185185185185"/>
    <col collapsed="false" hidden="false" max="16" min="16" style="0" width="5.68518518518519"/>
    <col collapsed="false" hidden="false" max="18" min="17" style="0" width="5.97777777777778"/>
    <col collapsed="false" hidden="false" max="19" min="19" style="0" width="6.56666666666667"/>
    <col collapsed="false" hidden="false" max="20" min="20" style="0" width="5.78148148148148"/>
    <col collapsed="false" hidden="false" max="21" min="21" style="0" width="6.07407407407407"/>
    <col collapsed="false" hidden="false" max="22" min="22" style="0" width="4.11481481481482"/>
    <col collapsed="false" hidden="false" max="23" min="23" style="0" width="9.9962962962963"/>
    <col collapsed="false" hidden="false" max="24" min="24" style="0" width="5.88148148148148"/>
    <col collapsed="false" hidden="false" max="25" min="25" style="0" width="5.68518518518519"/>
    <col collapsed="false" hidden="false" max="26" min="26" style="0" width="5.88148148148148"/>
    <col collapsed="false" hidden="false" max="27" min="27" style="0" width="6.27037037037037"/>
    <col collapsed="false" hidden="false" max="28" min="28" style="0" width="5.68518518518519"/>
    <col collapsed="false" hidden="false" max="29" min="29" style="0" width="6.27037037037037"/>
    <col collapsed="false" hidden="false" max="30" min="30" style="0" width="5.88148148148148"/>
    <col collapsed="false" hidden="false" max="31" min="31" style="0" width="6.27037037037037"/>
    <col collapsed="false" hidden="false" max="32" min="32" style="0" width="7.15185185185185"/>
    <col collapsed="false" hidden="false" max="33" min="33" style="0" width="17.737037037037"/>
    <col collapsed="false" hidden="false" max="34" min="34" style="0" width="5.78148148148148"/>
    <col collapsed="false" hidden="false" max="40" min="35" style="0" width="9.9962962962963"/>
    <col collapsed="false" hidden="false" max="48" min="48" style="0" width="14.0148148148148"/>
    <col collapsed="false" hidden="false" max="49" min="49" style="0" width="9.21111111111111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18"/>
      <c r="D13" s="18"/>
      <c r="E13" s="18"/>
      <c r="F13" s="18"/>
      <c r="G13" s="18"/>
      <c r="H13" s="18"/>
      <c r="I13" s="20" t="n">
        <f aca="false">H13+G13</f>
        <v>0</v>
      </c>
      <c r="J13" s="21"/>
      <c r="K13" s="21"/>
      <c r="L13" s="21" t="n">
        <f aca="false">K13+J13</f>
        <v>0</v>
      </c>
      <c r="M13" s="22"/>
      <c r="N13" s="20" t="n">
        <f aca="false">L13+I13</f>
        <v>0</v>
      </c>
      <c r="O13" s="22" t="e">
        <f aca="false">N13/D13*100</f>
        <v>#DIV/0!</v>
      </c>
      <c r="P13" s="20"/>
      <c r="Q13" s="20"/>
      <c r="R13" s="20" t="n">
        <f aca="false">P13+Q13</f>
        <v>0</v>
      </c>
      <c r="S13" s="21"/>
      <c r="T13" s="21"/>
      <c r="U13" s="21" t="n">
        <f aca="false">T13+S13</f>
        <v>0</v>
      </c>
      <c r="V13" s="21" t="n">
        <f aca="false">U13+R13</f>
        <v>0</v>
      </c>
      <c r="W13" s="22" t="e">
        <f aca="false">V13/D13*100</f>
        <v>#DIV/0!</v>
      </c>
      <c r="X13" s="20" t="n">
        <f aca="false">P13+G13</f>
        <v>0</v>
      </c>
      <c r="Y13" s="20" t="n">
        <f aca="false">Q13+H13</f>
        <v>0</v>
      </c>
      <c r="Z13" s="20" t="n">
        <f aca="false">Y13+X13</f>
        <v>0</v>
      </c>
      <c r="AA13" s="20" t="n">
        <f aca="false">S13+J13</f>
        <v>0</v>
      </c>
      <c r="AB13" s="20" t="n">
        <f aca="false">T13+K13</f>
        <v>0</v>
      </c>
      <c r="AC13" s="20" t="n">
        <f aca="false">AB13+AA13</f>
        <v>0</v>
      </c>
      <c r="AD13" s="20" t="n">
        <f aca="false">AA13+X13</f>
        <v>0</v>
      </c>
      <c r="AE13" s="20" t="n">
        <f aca="false">AB13+Y13</f>
        <v>0</v>
      </c>
      <c r="AF13" s="20" t="n">
        <f aca="false">AC13+Z13</f>
        <v>0</v>
      </c>
    </row>
    <row r="14" customFormat="false" ht="17" hidden="false" customHeight="true" outlineLevel="0" collapsed="false">
      <c r="A14" s="18"/>
      <c r="B14" s="19" t="s">
        <v>30</v>
      </c>
      <c r="C14" s="18"/>
      <c r="D14" s="18"/>
      <c r="E14" s="18"/>
      <c r="F14" s="18"/>
      <c r="G14" s="18"/>
      <c r="H14" s="18"/>
      <c r="I14" s="20" t="n">
        <f aca="false">H14+G14</f>
        <v>0</v>
      </c>
      <c r="J14" s="21"/>
      <c r="K14" s="21"/>
      <c r="L14" s="21" t="n">
        <f aca="false">K14+J14</f>
        <v>0</v>
      </c>
      <c r="M14" s="22"/>
      <c r="N14" s="20" t="n">
        <f aca="false">L14+I14</f>
        <v>0</v>
      </c>
      <c r="O14" s="22" t="e">
        <f aca="false">N14/D14*100</f>
        <v>#DIV/0!</v>
      </c>
      <c r="P14" s="20"/>
      <c r="Q14" s="20"/>
      <c r="R14" s="20" t="n">
        <f aca="false">P14+Q14</f>
        <v>0</v>
      </c>
      <c r="S14" s="21"/>
      <c r="T14" s="21"/>
      <c r="U14" s="21" t="n">
        <f aca="false">T14+S14</f>
        <v>0</v>
      </c>
      <c r="V14" s="21" t="n">
        <f aca="false">U14+R14</f>
        <v>0</v>
      </c>
      <c r="W14" s="22" t="e">
        <f aca="false">V14/D14*100</f>
        <v>#DIV/0!</v>
      </c>
      <c r="X14" s="20" t="n">
        <f aca="false">P14+G14</f>
        <v>0</v>
      </c>
      <c r="Y14" s="20" t="n">
        <f aca="false">Q14+H14</f>
        <v>0</v>
      </c>
      <c r="Z14" s="20" t="n">
        <f aca="false">Y14+X14</f>
        <v>0</v>
      </c>
      <c r="AA14" s="20" t="n">
        <f aca="false">S14+J14</f>
        <v>0</v>
      </c>
      <c r="AB14" s="20" t="n">
        <f aca="false">T14+K14</f>
        <v>0</v>
      </c>
      <c r="AC14" s="20" t="n">
        <f aca="false">AB14+AA14</f>
        <v>0</v>
      </c>
      <c r="AD14" s="20" t="n">
        <f aca="false">AA14+X14</f>
        <v>0</v>
      </c>
      <c r="AE14" s="20" t="n">
        <f aca="false">AB14+Y14</f>
        <v>0</v>
      </c>
      <c r="AF14" s="20" t="n">
        <f aca="false">AC14+Z14</f>
        <v>0</v>
      </c>
    </row>
    <row r="15" customFormat="false" ht="17" hidden="false" customHeight="true" outlineLevel="0" collapsed="false">
      <c r="A15" s="18"/>
      <c r="B15" s="19" t="s">
        <v>31</v>
      </c>
      <c r="C15" s="18"/>
      <c r="D15" s="18"/>
      <c r="E15" s="18"/>
      <c r="F15" s="18"/>
      <c r="G15" s="18"/>
      <c r="H15" s="18"/>
      <c r="I15" s="20" t="n">
        <f aca="false">H15+G15</f>
        <v>0</v>
      </c>
      <c r="J15" s="21"/>
      <c r="K15" s="21"/>
      <c r="L15" s="21" t="n">
        <f aca="false">K15+J15</f>
        <v>0</v>
      </c>
      <c r="M15" s="22"/>
      <c r="N15" s="20" t="n">
        <f aca="false">L15+I15</f>
        <v>0</v>
      </c>
      <c r="O15" s="22" t="e">
        <f aca="false">N15/D15*100</f>
        <v>#DIV/0!</v>
      </c>
      <c r="P15" s="20"/>
      <c r="Q15" s="20"/>
      <c r="R15" s="20" t="n">
        <f aca="false">P15+Q15</f>
        <v>0</v>
      </c>
      <c r="S15" s="21"/>
      <c r="T15" s="21"/>
      <c r="U15" s="21" t="n">
        <f aca="false">T15+S15</f>
        <v>0</v>
      </c>
      <c r="V15" s="21" t="n">
        <f aca="false">U15+R15</f>
        <v>0</v>
      </c>
      <c r="W15" s="22" t="e">
        <f aca="false">V15/D15*100</f>
        <v>#DIV/0!</v>
      </c>
      <c r="X15" s="20" t="n">
        <f aca="false">P15+G15</f>
        <v>0</v>
      </c>
      <c r="Y15" s="20" t="n">
        <f aca="false">Q15+H15</f>
        <v>0</v>
      </c>
      <c r="Z15" s="20" t="n">
        <f aca="false">Y15+X15</f>
        <v>0</v>
      </c>
      <c r="AA15" s="20" t="n">
        <f aca="false">S15+J15</f>
        <v>0</v>
      </c>
      <c r="AB15" s="20" t="n">
        <f aca="false">T15+K15</f>
        <v>0</v>
      </c>
      <c r="AC15" s="20" t="n">
        <f aca="false">AB15+AA15</f>
        <v>0</v>
      </c>
      <c r="AD15" s="20" t="n">
        <f aca="false">AA15+X15</f>
        <v>0</v>
      </c>
      <c r="AE15" s="20" t="n">
        <f aca="false">AB15+Y15</f>
        <v>0</v>
      </c>
      <c r="AF15" s="20" t="n">
        <f aca="false">AC15+Z15</f>
        <v>0</v>
      </c>
    </row>
    <row r="16" customFormat="false" ht="17" hidden="false" customHeight="true" outlineLevel="0" collapsed="false">
      <c r="A16" s="18"/>
      <c r="B16" s="19" t="s">
        <v>32</v>
      </c>
      <c r="C16" s="18"/>
      <c r="D16" s="18"/>
      <c r="E16" s="18"/>
      <c r="F16" s="18"/>
      <c r="G16" s="18"/>
      <c r="H16" s="18"/>
      <c r="I16" s="20" t="n">
        <f aca="false">H16+G16</f>
        <v>0</v>
      </c>
      <c r="J16" s="21"/>
      <c r="K16" s="21"/>
      <c r="L16" s="21" t="n">
        <f aca="false">K16+J16</f>
        <v>0</v>
      </c>
      <c r="M16" s="22"/>
      <c r="N16" s="20" t="n">
        <f aca="false">L16+I16</f>
        <v>0</v>
      </c>
      <c r="O16" s="22" t="e">
        <f aca="false">N16/D16*100</f>
        <v>#DIV/0!</v>
      </c>
      <c r="P16" s="20"/>
      <c r="Q16" s="20"/>
      <c r="R16" s="20" t="n">
        <f aca="false">P16+Q16</f>
        <v>0</v>
      </c>
      <c r="S16" s="21"/>
      <c r="T16" s="21"/>
      <c r="U16" s="21" t="n">
        <f aca="false">T16+S16</f>
        <v>0</v>
      </c>
      <c r="V16" s="21" t="n">
        <f aca="false">U16+R16</f>
        <v>0</v>
      </c>
      <c r="W16" s="22" t="e">
        <f aca="false">V16/D16*100</f>
        <v>#DIV/0!</v>
      </c>
      <c r="X16" s="20" t="n">
        <f aca="false">P16+G16</f>
        <v>0</v>
      </c>
      <c r="Y16" s="20" t="n">
        <f aca="false">Q16+H16</f>
        <v>0</v>
      </c>
      <c r="Z16" s="20" t="n">
        <f aca="false">Y16+X16</f>
        <v>0</v>
      </c>
      <c r="AA16" s="20" t="n">
        <f aca="false">S16+J16</f>
        <v>0</v>
      </c>
      <c r="AB16" s="20" t="n">
        <f aca="false">T16+K16</f>
        <v>0</v>
      </c>
      <c r="AC16" s="20" t="n">
        <f aca="false">AB16+AA16</f>
        <v>0</v>
      </c>
      <c r="AD16" s="20" t="n">
        <f aca="false">AA16+X16</f>
        <v>0</v>
      </c>
      <c r="AE16" s="20" t="n">
        <f aca="false">AB16+Y16</f>
        <v>0</v>
      </c>
      <c r="AF16" s="20" t="n">
        <f aca="false">AC16+Z16</f>
        <v>0</v>
      </c>
    </row>
    <row r="17" customFormat="false" ht="17" hidden="false" customHeight="true" outlineLevel="0" collapsed="false">
      <c r="A17" s="18"/>
      <c r="B17" s="19" t="s">
        <v>33</v>
      </c>
      <c r="C17" s="18"/>
      <c r="D17" s="18"/>
      <c r="E17" s="18"/>
      <c r="F17" s="18"/>
      <c r="G17" s="18"/>
      <c r="H17" s="18"/>
      <c r="I17" s="20" t="n">
        <f aca="false">H17+G17</f>
        <v>0</v>
      </c>
      <c r="J17" s="21"/>
      <c r="K17" s="21"/>
      <c r="L17" s="21" t="n">
        <f aca="false">K17+J17</f>
        <v>0</v>
      </c>
      <c r="M17" s="22"/>
      <c r="N17" s="20" t="n">
        <f aca="false">L17+I17</f>
        <v>0</v>
      </c>
      <c r="O17" s="22" t="e">
        <f aca="false">N17/D17*100</f>
        <v>#DIV/0!</v>
      </c>
      <c r="P17" s="20"/>
      <c r="Q17" s="20"/>
      <c r="R17" s="20" t="n">
        <f aca="false">P17+Q17</f>
        <v>0</v>
      </c>
      <c r="S17" s="21"/>
      <c r="T17" s="21"/>
      <c r="U17" s="21" t="n">
        <f aca="false">T17+S17</f>
        <v>0</v>
      </c>
      <c r="V17" s="21" t="n">
        <f aca="false">U17+R17</f>
        <v>0</v>
      </c>
      <c r="W17" s="22" t="e">
        <f aca="false">V17/D17*100</f>
        <v>#DIV/0!</v>
      </c>
      <c r="X17" s="20" t="n">
        <f aca="false">P17+G17</f>
        <v>0</v>
      </c>
      <c r="Y17" s="20" t="n">
        <f aca="false">Q17+H17</f>
        <v>0</v>
      </c>
      <c r="Z17" s="20" t="n">
        <f aca="false">Y17+X17</f>
        <v>0</v>
      </c>
      <c r="AA17" s="20" t="n">
        <f aca="false">S17+J17</f>
        <v>0</v>
      </c>
      <c r="AB17" s="20" t="n">
        <f aca="false">T17+K17</f>
        <v>0</v>
      </c>
      <c r="AC17" s="20" t="n">
        <f aca="false">AB17+AA17</f>
        <v>0</v>
      </c>
      <c r="AD17" s="20" t="n">
        <f aca="false">AA17+X17</f>
        <v>0</v>
      </c>
      <c r="AE17" s="20" t="n">
        <f aca="false">AB17+Y17</f>
        <v>0</v>
      </c>
      <c r="AF17" s="20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18"/>
      <c r="D18" s="18"/>
      <c r="E18" s="18"/>
      <c r="F18" s="18"/>
      <c r="G18" s="18"/>
      <c r="H18" s="18"/>
      <c r="I18" s="20" t="n">
        <f aca="false">H18+G18</f>
        <v>0</v>
      </c>
      <c r="J18" s="21"/>
      <c r="K18" s="21"/>
      <c r="L18" s="21" t="n">
        <f aca="false">K18+J18</f>
        <v>0</v>
      </c>
      <c r="M18" s="22"/>
      <c r="N18" s="20" t="n">
        <f aca="false">L18+I18</f>
        <v>0</v>
      </c>
      <c r="O18" s="22" t="e">
        <f aca="false">N18/D18*100</f>
        <v>#DIV/0!</v>
      </c>
      <c r="P18" s="20"/>
      <c r="Q18" s="20"/>
      <c r="R18" s="20" t="n">
        <f aca="false">P18+Q18</f>
        <v>0</v>
      </c>
      <c r="S18" s="21"/>
      <c r="T18" s="21"/>
      <c r="U18" s="21" t="n">
        <f aca="false">T18+S18</f>
        <v>0</v>
      </c>
      <c r="V18" s="21" t="n">
        <f aca="false">U18+R18</f>
        <v>0</v>
      </c>
      <c r="W18" s="22" t="e">
        <f aca="false">V18/D18*100</f>
        <v>#DIV/0!</v>
      </c>
      <c r="X18" s="20" t="n">
        <f aca="false">P18+G18</f>
        <v>0</v>
      </c>
      <c r="Y18" s="20" t="n">
        <f aca="false">Q18+H18</f>
        <v>0</v>
      </c>
      <c r="Z18" s="20" t="n">
        <f aca="false">Y18+X18</f>
        <v>0</v>
      </c>
      <c r="AA18" s="20" t="n">
        <f aca="false">S18+J18</f>
        <v>0</v>
      </c>
      <c r="AB18" s="20" t="n">
        <f aca="false">T18+K18</f>
        <v>0</v>
      </c>
      <c r="AC18" s="20" t="n">
        <f aca="false">AB18+AA18</f>
        <v>0</v>
      </c>
      <c r="AD18" s="20" t="n">
        <f aca="false">AA18+X18</f>
        <v>0</v>
      </c>
      <c r="AE18" s="20" t="n">
        <f aca="false">AB18+Y18</f>
        <v>0</v>
      </c>
      <c r="AF18" s="20" t="n">
        <f aca="false">AC18+Z18</f>
        <v>0</v>
      </c>
    </row>
    <row r="19" customFormat="false" ht="17" hidden="false" customHeight="true" outlineLevel="0" collapsed="false">
      <c r="A19" s="18"/>
      <c r="B19" s="19" t="s">
        <v>35</v>
      </c>
      <c r="C19" s="18"/>
      <c r="D19" s="18"/>
      <c r="E19" s="18"/>
      <c r="F19" s="18"/>
      <c r="G19" s="18"/>
      <c r="H19" s="18"/>
      <c r="I19" s="20" t="n">
        <f aca="false">H19+G19</f>
        <v>0</v>
      </c>
      <c r="J19" s="21"/>
      <c r="K19" s="21"/>
      <c r="L19" s="21" t="n">
        <f aca="false">K19+J19</f>
        <v>0</v>
      </c>
      <c r="M19" s="22"/>
      <c r="N19" s="20" t="n">
        <f aca="false">L19+I19</f>
        <v>0</v>
      </c>
      <c r="O19" s="22" t="e">
        <f aca="false">N19/D19*100</f>
        <v>#DIV/0!</v>
      </c>
      <c r="P19" s="20"/>
      <c r="Q19" s="20"/>
      <c r="R19" s="20" t="n">
        <f aca="false">P19+Q19</f>
        <v>0</v>
      </c>
      <c r="S19" s="21"/>
      <c r="T19" s="21"/>
      <c r="U19" s="21" t="n">
        <f aca="false">T19+S19</f>
        <v>0</v>
      </c>
      <c r="V19" s="21" t="n">
        <f aca="false">U19+R19</f>
        <v>0</v>
      </c>
      <c r="W19" s="22" t="e">
        <f aca="false">V19/D19*100</f>
        <v>#DIV/0!</v>
      </c>
      <c r="X19" s="20" t="n">
        <f aca="false">P19+G19</f>
        <v>0</v>
      </c>
      <c r="Y19" s="20" t="n">
        <f aca="false">Q19+H19</f>
        <v>0</v>
      </c>
      <c r="Z19" s="20" t="n">
        <f aca="false">Y19+X19</f>
        <v>0</v>
      </c>
      <c r="AA19" s="20" t="n">
        <f aca="false">S19+J19</f>
        <v>0</v>
      </c>
      <c r="AB19" s="20" t="n">
        <f aca="false">T19+K19</f>
        <v>0</v>
      </c>
      <c r="AC19" s="20" t="n">
        <f aca="false">AB19+AA19</f>
        <v>0</v>
      </c>
      <c r="AD19" s="20" t="n">
        <f aca="false">AA19+X19</f>
        <v>0</v>
      </c>
      <c r="AE19" s="20" t="n">
        <f aca="false">AB19+Y19</f>
        <v>0</v>
      </c>
      <c r="AF19" s="20" t="n">
        <f aca="false">AC19+Z19</f>
        <v>0</v>
      </c>
    </row>
    <row r="20" customFormat="false" ht="17" hidden="false" customHeight="true" outlineLevel="0" collapsed="false">
      <c r="A20" s="18"/>
      <c r="B20" s="19" t="s">
        <v>36</v>
      </c>
      <c r="C20" s="18"/>
      <c r="D20" s="18"/>
      <c r="E20" s="18"/>
      <c r="F20" s="18"/>
      <c r="G20" s="18"/>
      <c r="H20" s="18"/>
      <c r="I20" s="20" t="n">
        <f aca="false">H20+G20</f>
        <v>0</v>
      </c>
      <c r="J20" s="21"/>
      <c r="K20" s="21"/>
      <c r="L20" s="21" t="n">
        <f aca="false">K20+J20</f>
        <v>0</v>
      </c>
      <c r="M20" s="22"/>
      <c r="N20" s="20" t="n">
        <f aca="false">L20+I20</f>
        <v>0</v>
      </c>
      <c r="O20" s="22" t="e">
        <f aca="false">N20/D20*100</f>
        <v>#DIV/0!</v>
      </c>
      <c r="P20" s="20"/>
      <c r="Q20" s="20"/>
      <c r="R20" s="20" t="n">
        <f aca="false">P20+Q20</f>
        <v>0</v>
      </c>
      <c r="S20" s="21"/>
      <c r="T20" s="21"/>
      <c r="U20" s="21" t="n">
        <f aca="false">T20+S20</f>
        <v>0</v>
      </c>
      <c r="V20" s="21" t="n">
        <f aca="false">U20+R20</f>
        <v>0</v>
      </c>
      <c r="W20" s="22" t="e">
        <f aca="false">V20/D20*100</f>
        <v>#DIV/0!</v>
      </c>
      <c r="X20" s="20" t="n">
        <f aca="false">P20+G20</f>
        <v>0</v>
      </c>
      <c r="Y20" s="20" t="n">
        <f aca="false">Q20+H20</f>
        <v>0</v>
      </c>
      <c r="Z20" s="20" t="n">
        <f aca="false">Y20+X20</f>
        <v>0</v>
      </c>
      <c r="AA20" s="20" t="n">
        <f aca="false">S20+J20</f>
        <v>0</v>
      </c>
      <c r="AB20" s="20" t="n">
        <f aca="false">T20+K20</f>
        <v>0</v>
      </c>
      <c r="AC20" s="20" t="n">
        <f aca="false">AB20+AA20</f>
        <v>0</v>
      </c>
      <c r="AD20" s="20" t="n">
        <f aca="false">AA20+X20</f>
        <v>0</v>
      </c>
      <c r="AE20" s="20" t="n">
        <f aca="false">AB20+Y20</f>
        <v>0</v>
      </c>
      <c r="AF20" s="20" t="n">
        <f aca="false">AC20+Z20</f>
        <v>0</v>
      </c>
    </row>
    <row r="21" customFormat="false" ht="17" hidden="false" customHeight="true" outlineLevel="0" collapsed="false">
      <c r="A21" s="18"/>
      <c r="B21" s="19" t="s">
        <v>37</v>
      </c>
      <c r="C21" s="18"/>
      <c r="D21" s="18"/>
      <c r="E21" s="18"/>
      <c r="F21" s="18"/>
      <c r="G21" s="18"/>
      <c r="H21" s="18"/>
      <c r="I21" s="20" t="n">
        <f aca="false">H21+G21</f>
        <v>0</v>
      </c>
      <c r="J21" s="21"/>
      <c r="K21" s="21"/>
      <c r="L21" s="21" t="n">
        <f aca="false">K21+J21</f>
        <v>0</v>
      </c>
      <c r="M21" s="22"/>
      <c r="N21" s="20" t="n">
        <f aca="false">L21+I21</f>
        <v>0</v>
      </c>
      <c r="O21" s="22" t="e">
        <f aca="false">N21/D21*100</f>
        <v>#DIV/0!</v>
      </c>
      <c r="P21" s="20"/>
      <c r="Q21" s="20"/>
      <c r="R21" s="20" t="n">
        <f aca="false">P21+Q21</f>
        <v>0</v>
      </c>
      <c r="S21" s="21"/>
      <c r="T21" s="21"/>
      <c r="U21" s="21" t="n">
        <f aca="false">T21+S21</f>
        <v>0</v>
      </c>
      <c r="V21" s="21" t="n">
        <f aca="false">U21+R21</f>
        <v>0</v>
      </c>
      <c r="W21" s="22" t="e">
        <f aca="false">V21/D21*100</f>
        <v>#DIV/0!</v>
      </c>
      <c r="X21" s="20" t="n">
        <f aca="false">P21+G21</f>
        <v>0</v>
      </c>
      <c r="Y21" s="20" t="n">
        <f aca="false">Q21+H21</f>
        <v>0</v>
      </c>
      <c r="Z21" s="20" t="n">
        <f aca="false">Y21+X21</f>
        <v>0</v>
      </c>
      <c r="AA21" s="20" t="n">
        <f aca="false">S21+J21</f>
        <v>0</v>
      </c>
      <c r="AB21" s="20" t="n">
        <f aca="false">T21+K21</f>
        <v>0</v>
      </c>
      <c r="AC21" s="20" t="n">
        <f aca="false">AB21+AA21</f>
        <v>0</v>
      </c>
      <c r="AD21" s="20" t="n">
        <f aca="false">AA21+X21</f>
        <v>0</v>
      </c>
      <c r="AE21" s="20" t="n">
        <f aca="false">AB21+Y21</f>
        <v>0</v>
      </c>
      <c r="AF21" s="20" t="n">
        <f aca="false">AC21+Z21</f>
        <v>0</v>
      </c>
    </row>
    <row r="22" customFormat="false" ht="17" hidden="false" customHeight="true" outlineLevel="0" collapsed="false">
      <c r="A22" s="18"/>
      <c r="B22" s="19"/>
      <c r="C22" s="18"/>
      <c r="D22" s="18"/>
      <c r="E22" s="18"/>
      <c r="F22" s="18"/>
      <c r="G22" s="18"/>
      <c r="H22" s="18"/>
      <c r="I22" s="20" t="n">
        <f aca="false">H22+G22</f>
        <v>0</v>
      </c>
      <c r="J22" s="21"/>
      <c r="K22" s="21"/>
      <c r="L22" s="21" t="n">
        <f aca="false">K22+J22</f>
        <v>0</v>
      </c>
      <c r="M22" s="22"/>
      <c r="N22" s="20" t="n">
        <f aca="false">L22+I22</f>
        <v>0</v>
      </c>
      <c r="O22" s="22" t="e">
        <f aca="false">N22/D22*100</f>
        <v>#DIV/0!</v>
      </c>
      <c r="P22" s="20"/>
      <c r="Q22" s="20"/>
      <c r="R22" s="20" t="n">
        <f aca="false">P22+Q22</f>
        <v>0</v>
      </c>
      <c r="S22" s="21"/>
      <c r="T22" s="21"/>
      <c r="U22" s="21" t="n">
        <f aca="false">T22+S22</f>
        <v>0</v>
      </c>
      <c r="V22" s="21" t="n">
        <f aca="false">U22+R22</f>
        <v>0</v>
      </c>
      <c r="W22" s="22" t="e">
        <f aca="false">V22/D22*100</f>
        <v>#DIV/0!</v>
      </c>
      <c r="X22" s="20" t="n">
        <f aca="false">P22+G22</f>
        <v>0</v>
      </c>
      <c r="Y22" s="20" t="n">
        <f aca="false">Q22+H22</f>
        <v>0</v>
      </c>
      <c r="Z22" s="20" t="n">
        <f aca="false">Y22+X22</f>
        <v>0</v>
      </c>
      <c r="AA22" s="20" t="n">
        <f aca="false">S22+J22</f>
        <v>0</v>
      </c>
      <c r="AB22" s="20" t="n">
        <f aca="false">T22+K22</f>
        <v>0</v>
      </c>
      <c r="AC22" s="20" t="n">
        <f aca="false">AB22+AA22</f>
        <v>0</v>
      </c>
      <c r="AD22" s="20" t="n">
        <f aca="false">AA22+X22</f>
        <v>0</v>
      </c>
      <c r="AE22" s="20" t="n">
        <f aca="false">AB22+Y22</f>
        <v>0</v>
      </c>
      <c r="AF22" s="20" t="n">
        <f aca="false">AC22+Z22</f>
        <v>0</v>
      </c>
    </row>
    <row r="23" customFormat="false" ht="17" hidden="false" customHeight="true" outlineLevel="0" collapsed="false">
      <c r="A23" s="18"/>
      <c r="B23" s="19"/>
      <c r="C23" s="18"/>
      <c r="D23" s="18"/>
      <c r="E23" s="18"/>
      <c r="F23" s="18"/>
      <c r="G23" s="18"/>
      <c r="H23" s="18"/>
      <c r="I23" s="20" t="n">
        <f aca="false">H23+G23</f>
        <v>0</v>
      </c>
      <c r="J23" s="21"/>
      <c r="K23" s="21"/>
      <c r="L23" s="21" t="n">
        <f aca="false">K23+J23</f>
        <v>0</v>
      </c>
      <c r="M23" s="22"/>
      <c r="N23" s="20" t="n">
        <f aca="false">L23+I23</f>
        <v>0</v>
      </c>
      <c r="O23" s="22" t="e">
        <f aca="false">N23/D23*100</f>
        <v>#DIV/0!</v>
      </c>
      <c r="P23" s="20"/>
      <c r="Q23" s="20"/>
      <c r="R23" s="20" t="n">
        <f aca="false">P23+Q23</f>
        <v>0</v>
      </c>
      <c r="S23" s="21"/>
      <c r="T23" s="21"/>
      <c r="U23" s="21" t="n">
        <f aca="false">T23+S23</f>
        <v>0</v>
      </c>
      <c r="V23" s="21" t="n">
        <f aca="false">U23+R23</f>
        <v>0</v>
      </c>
      <c r="W23" s="22" t="e">
        <f aca="false">V23/D23*100</f>
        <v>#DIV/0!</v>
      </c>
      <c r="X23" s="20" t="n">
        <f aca="false">P23+G23</f>
        <v>0</v>
      </c>
      <c r="Y23" s="20" t="n">
        <f aca="false">Q23+H23</f>
        <v>0</v>
      </c>
      <c r="Z23" s="20" t="n">
        <f aca="false">Y23+X23</f>
        <v>0</v>
      </c>
      <c r="AA23" s="20" t="n">
        <f aca="false">S23+J23</f>
        <v>0</v>
      </c>
      <c r="AB23" s="20" t="n">
        <f aca="false">T23+K23</f>
        <v>0</v>
      </c>
      <c r="AC23" s="20" t="n">
        <f aca="false">AB23+AA23</f>
        <v>0</v>
      </c>
      <c r="AD23" s="20" t="n">
        <f aca="false">AA23+X23</f>
        <v>0</v>
      </c>
      <c r="AE23" s="20" t="n">
        <f aca="false">AB23+Y23</f>
        <v>0</v>
      </c>
      <c r="AF23" s="20" t="n">
        <f aca="false">AC23+Z23</f>
        <v>0</v>
      </c>
    </row>
    <row r="24" customFormat="false" ht="17" hidden="false" customHeight="true" outlineLevel="0" collapsed="false">
      <c r="A24" s="18"/>
      <c r="B24" s="19"/>
      <c r="C24" s="18"/>
      <c r="D24" s="18"/>
      <c r="E24" s="18"/>
      <c r="F24" s="18"/>
      <c r="G24" s="18"/>
      <c r="H24" s="18"/>
      <c r="I24" s="20" t="n">
        <f aca="false">H24+G24</f>
        <v>0</v>
      </c>
      <c r="J24" s="21"/>
      <c r="K24" s="21"/>
      <c r="L24" s="21" t="n">
        <f aca="false">K24+J24</f>
        <v>0</v>
      </c>
      <c r="M24" s="22"/>
      <c r="N24" s="20" t="n">
        <f aca="false">L24+I24</f>
        <v>0</v>
      </c>
      <c r="O24" s="22" t="e">
        <f aca="false">N24/D24*100</f>
        <v>#DIV/0!</v>
      </c>
      <c r="P24" s="20"/>
      <c r="Q24" s="20"/>
      <c r="R24" s="20" t="n">
        <f aca="false">P24+Q24</f>
        <v>0</v>
      </c>
      <c r="S24" s="21"/>
      <c r="T24" s="21"/>
      <c r="U24" s="21" t="n">
        <f aca="false">T24+S24</f>
        <v>0</v>
      </c>
      <c r="V24" s="21" t="n">
        <f aca="false">U24+R24</f>
        <v>0</v>
      </c>
      <c r="W24" s="22" t="e">
        <f aca="false">V24/D24*100</f>
        <v>#DIV/0!</v>
      </c>
      <c r="X24" s="20" t="n">
        <f aca="false">P24+G24</f>
        <v>0</v>
      </c>
      <c r="Y24" s="20" t="n">
        <f aca="false">Q24+H24</f>
        <v>0</v>
      </c>
      <c r="Z24" s="20" t="n">
        <f aca="false">Y24+X24</f>
        <v>0</v>
      </c>
      <c r="AA24" s="20" t="n">
        <f aca="false">S24+J24</f>
        <v>0</v>
      </c>
      <c r="AB24" s="20" t="n">
        <f aca="false">T24+K24</f>
        <v>0</v>
      </c>
      <c r="AC24" s="20" t="n">
        <f aca="false">AB24+AA24</f>
        <v>0</v>
      </c>
      <c r="AD24" s="20" t="n">
        <f aca="false">AA24+X24</f>
        <v>0</v>
      </c>
      <c r="AE24" s="20" t="n">
        <f aca="false">AB24+Y24</f>
        <v>0</v>
      </c>
      <c r="AF24" s="20" t="n">
        <f aca="false">AC24+Z24</f>
        <v>0</v>
      </c>
    </row>
    <row r="25" customFormat="false" ht="17" hidden="false" customHeight="true" outlineLevel="0" collapsed="false">
      <c r="A25" s="18"/>
      <c r="B25" s="19"/>
      <c r="C25" s="18"/>
      <c r="D25" s="18"/>
      <c r="E25" s="18"/>
      <c r="F25" s="18"/>
      <c r="G25" s="18"/>
      <c r="H25" s="18"/>
      <c r="I25" s="20" t="n">
        <f aca="false">H25+G25</f>
        <v>0</v>
      </c>
      <c r="J25" s="21"/>
      <c r="K25" s="21"/>
      <c r="L25" s="21" t="n">
        <f aca="false">K25+J25</f>
        <v>0</v>
      </c>
      <c r="M25" s="22"/>
      <c r="N25" s="20" t="n">
        <f aca="false">L25+I25</f>
        <v>0</v>
      </c>
      <c r="O25" s="22" t="e">
        <f aca="false">N25/D25*100</f>
        <v>#DIV/0!</v>
      </c>
      <c r="P25" s="20"/>
      <c r="Q25" s="20"/>
      <c r="R25" s="20" t="n">
        <f aca="false">P25+Q25</f>
        <v>0</v>
      </c>
      <c r="S25" s="21"/>
      <c r="T25" s="21"/>
      <c r="U25" s="21" t="n">
        <f aca="false">T25+S25</f>
        <v>0</v>
      </c>
      <c r="V25" s="21" t="n">
        <f aca="false">U25+R25</f>
        <v>0</v>
      </c>
      <c r="W25" s="22" t="e">
        <f aca="false">V25/D25*100</f>
        <v>#DIV/0!</v>
      </c>
      <c r="X25" s="20" t="n">
        <f aca="false">P25+G25</f>
        <v>0</v>
      </c>
      <c r="Y25" s="20" t="n">
        <f aca="false">Q25+H25</f>
        <v>0</v>
      </c>
      <c r="Z25" s="20" t="n">
        <f aca="false">Y25+X25</f>
        <v>0</v>
      </c>
      <c r="AA25" s="20" t="n">
        <f aca="false">S25+J25</f>
        <v>0</v>
      </c>
      <c r="AB25" s="20" t="n">
        <f aca="false">T25+K25</f>
        <v>0</v>
      </c>
      <c r="AC25" s="20" t="n">
        <f aca="false">AB25+AA25</f>
        <v>0</v>
      </c>
      <c r="AD25" s="20" t="n">
        <f aca="false">AA25+X25</f>
        <v>0</v>
      </c>
      <c r="AE25" s="20" t="n">
        <f aca="false">AB25+Y25</f>
        <v>0</v>
      </c>
      <c r="AF25" s="20" t="n">
        <f aca="false">AC25+Z25</f>
        <v>0</v>
      </c>
    </row>
    <row r="26" customFormat="false" ht="17" hidden="false" customHeight="true" outlineLevel="0" collapsed="false">
      <c r="A26" s="18"/>
      <c r="B26" s="19"/>
      <c r="C26" s="18"/>
      <c r="D26" s="18"/>
      <c r="E26" s="18"/>
      <c r="F26" s="18"/>
      <c r="G26" s="18"/>
      <c r="H26" s="18"/>
      <c r="I26" s="20" t="n">
        <f aca="false">H26+G26</f>
        <v>0</v>
      </c>
      <c r="J26" s="21"/>
      <c r="K26" s="21"/>
      <c r="L26" s="21" t="n">
        <f aca="false">K26+J26</f>
        <v>0</v>
      </c>
      <c r="M26" s="22"/>
      <c r="N26" s="20" t="n">
        <f aca="false">L26+I26</f>
        <v>0</v>
      </c>
      <c r="O26" s="22" t="e">
        <f aca="false">N26/D26*100</f>
        <v>#DIV/0!</v>
      </c>
      <c r="P26" s="20"/>
      <c r="Q26" s="20"/>
      <c r="R26" s="20" t="n">
        <f aca="false">P26+Q26</f>
        <v>0</v>
      </c>
      <c r="S26" s="21"/>
      <c r="T26" s="21"/>
      <c r="U26" s="21" t="n">
        <f aca="false">T26+S26</f>
        <v>0</v>
      </c>
      <c r="V26" s="21" t="n">
        <f aca="false">U26+R26</f>
        <v>0</v>
      </c>
      <c r="W26" s="22" t="e">
        <f aca="false">V26/D26*100</f>
        <v>#DIV/0!</v>
      </c>
      <c r="X26" s="20" t="n">
        <f aca="false">P26+G26</f>
        <v>0</v>
      </c>
      <c r="Y26" s="20" t="n">
        <f aca="false">Q26+H26</f>
        <v>0</v>
      </c>
      <c r="Z26" s="20" t="n">
        <f aca="false">Y26+X26</f>
        <v>0</v>
      </c>
      <c r="AA26" s="20" t="n">
        <f aca="false">S26+J26</f>
        <v>0</v>
      </c>
      <c r="AB26" s="20" t="n">
        <f aca="false">T26+K26</f>
        <v>0</v>
      </c>
      <c r="AC26" s="20" t="n">
        <f aca="false">AB26+AA26</f>
        <v>0</v>
      </c>
      <c r="AD26" s="20" t="n">
        <f aca="false">AA26+X26</f>
        <v>0</v>
      </c>
      <c r="AE26" s="20" t="n">
        <f aca="false">AB26+Y26</f>
        <v>0</v>
      </c>
      <c r="AF26" s="20" t="n">
        <f aca="false">AC26+Z26</f>
        <v>0</v>
      </c>
    </row>
    <row r="27" customFormat="false" ht="17" hidden="false" customHeight="true" outlineLevel="0" collapsed="false">
      <c r="A27" s="23"/>
      <c r="C27" s="23"/>
      <c r="D27" s="23"/>
      <c r="E27" s="23"/>
      <c r="F27" s="20"/>
      <c r="G27" s="20"/>
      <c r="H27" s="20"/>
      <c r="I27" s="20" t="n">
        <f aca="false">H27+G27</f>
        <v>0</v>
      </c>
      <c r="J27" s="21"/>
      <c r="K27" s="21"/>
      <c r="L27" s="21" t="n">
        <f aca="false">K27+J27</f>
        <v>0</v>
      </c>
      <c r="M27" s="22"/>
      <c r="N27" s="20" t="n">
        <f aca="false">L27+I27</f>
        <v>0</v>
      </c>
      <c r="O27" s="22" t="e">
        <f aca="false">N27/D27*100</f>
        <v>#DIV/0!</v>
      </c>
      <c r="P27" s="20"/>
      <c r="Q27" s="20"/>
      <c r="R27" s="20" t="n">
        <f aca="false">P27+Q27</f>
        <v>0</v>
      </c>
      <c r="S27" s="21"/>
      <c r="T27" s="21"/>
      <c r="U27" s="21" t="n">
        <f aca="false">T27+S27</f>
        <v>0</v>
      </c>
      <c r="V27" s="21" t="n">
        <f aca="false">U27+R27</f>
        <v>0</v>
      </c>
      <c r="W27" s="22" t="e">
        <f aca="false">V27/D27*100</f>
        <v>#DIV/0!</v>
      </c>
      <c r="X27" s="20" t="n">
        <f aca="false">P27+G27</f>
        <v>0</v>
      </c>
      <c r="Y27" s="20" t="n">
        <f aca="false">Q27+H27</f>
        <v>0</v>
      </c>
      <c r="Z27" s="20" t="n">
        <f aca="false">Y27+X27</f>
        <v>0</v>
      </c>
      <c r="AA27" s="20" t="n">
        <f aca="false">S27+J27</f>
        <v>0</v>
      </c>
      <c r="AB27" s="20" t="n">
        <f aca="false">T27+K27</f>
        <v>0</v>
      </c>
      <c r="AC27" s="20" t="n">
        <f aca="false">AB27+AA27</f>
        <v>0</v>
      </c>
      <c r="AD27" s="20" t="n">
        <f aca="false">AA27+X27</f>
        <v>0</v>
      </c>
      <c r="AE27" s="20" t="n">
        <f aca="false">AB27+Y27</f>
        <v>0</v>
      </c>
      <c r="AF27" s="20" t="n">
        <f aca="false">AC27+Z27</f>
        <v>0</v>
      </c>
    </row>
    <row r="28" customFormat="false" ht="17" hidden="false" customHeight="true" outlineLevel="0" collapsed="false">
      <c r="A28" s="24" t="s">
        <v>17</v>
      </c>
      <c r="B28" s="24"/>
      <c r="C28" s="25" t="n">
        <f aca="false">SUM(C27:C27)</f>
        <v>0</v>
      </c>
      <c r="D28" s="25" t="n">
        <f aca="false">SUM(D27:D27)</f>
        <v>0</v>
      </c>
      <c r="E28" s="25" t="n">
        <f aca="false">SUM(E27:E27)</f>
        <v>0</v>
      </c>
      <c r="F28" s="25" t="n">
        <f aca="false">SUM(F27:F27)</f>
        <v>0</v>
      </c>
      <c r="G28" s="25" t="n">
        <f aca="false">SUM(G27:G27)</f>
        <v>0</v>
      </c>
      <c r="H28" s="25" t="n">
        <f aca="false">SUM(H27:H27)</f>
        <v>0</v>
      </c>
      <c r="I28" s="25" t="n">
        <f aca="false">SUM(I27:I27)</f>
        <v>0</v>
      </c>
      <c r="J28" s="25" t="n">
        <f aca="false">SUM(J27:J27)</f>
        <v>0</v>
      </c>
      <c r="K28" s="25" t="n">
        <f aca="false">SUM(K27:K27)</f>
        <v>0</v>
      </c>
      <c r="L28" s="25" t="n">
        <f aca="false">SUM(L27:L27)</f>
        <v>0</v>
      </c>
      <c r="M28" s="22"/>
      <c r="N28" s="25" t="n">
        <f aca="false">SUM(N27:N27)</f>
        <v>0</v>
      </c>
      <c r="O28" s="22" t="e">
        <f aca="false">N28/D28*100</f>
        <v>#DIV/0!</v>
      </c>
      <c r="P28" s="25" t="n">
        <f aca="false">SUM(P27:P27)</f>
        <v>0</v>
      </c>
      <c r="Q28" s="25" t="n">
        <f aca="false">SUM(Q27:Q27)</f>
        <v>0</v>
      </c>
      <c r="R28" s="25" t="n">
        <f aca="false">SUM(R27:R27)</f>
        <v>0</v>
      </c>
      <c r="S28" s="25" t="n">
        <f aca="false">SUM(S27:S27)</f>
        <v>0</v>
      </c>
      <c r="T28" s="25" t="n">
        <f aca="false">SUM(T27:T27)</f>
        <v>0</v>
      </c>
      <c r="U28" s="25" t="n">
        <f aca="false">SUM(U27:U27)</f>
        <v>0</v>
      </c>
      <c r="V28" s="25" t="n">
        <f aca="false">SUM(V27:V27)</f>
        <v>0</v>
      </c>
      <c r="W28" s="22" t="e">
        <f aca="false">V28/D28*100</f>
        <v>#DIV/0!</v>
      </c>
      <c r="X28" s="25" t="n">
        <f aca="false">SUM(X27:X27)</f>
        <v>0</v>
      </c>
      <c r="Y28" s="25" t="n">
        <f aca="false">SUM(Y27:Y27)</f>
        <v>0</v>
      </c>
      <c r="Z28" s="25" t="n">
        <f aca="false">SUM(Z27:Z27)</f>
        <v>0</v>
      </c>
      <c r="AA28" s="25" t="n">
        <f aca="false">SUM(AA27:AA27)</f>
        <v>0</v>
      </c>
      <c r="AB28" s="25" t="n">
        <f aca="false">SUM(AB27:AB27)</f>
        <v>0</v>
      </c>
      <c r="AC28" s="25" t="n">
        <f aca="false">SUM(AC27:AC27)</f>
        <v>0</v>
      </c>
      <c r="AD28" s="25" t="n">
        <f aca="false">SUM(AD27:AD27)</f>
        <v>0</v>
      </c>
      <c r="AE28" s="25" t="n">
        <f aca="false">SUM(AE27:AE27)</f>
        <v>0</v>
      </c>
      <c r="AF28" s="25" t="n">
        <f aca="false">SUM(AF27:AF27)</f>
        <v>0</v>
      </c>
    </row>
    <row r="30" customFormat="false" ht="17" hidden="false" customHeight="true" outlineLevel="0" collapsed="false">
      <c r="Z30" s="26" t="s">
        <v>38</v>
      </c>
      <c r="AA30" s="27"/>
    </row>
    <row r="31" customFormat="false" ht="17" hidden="false" customHeight="true" outlineLevel="0" collapsed="false">
      <c r="Z31" s="26" t="s">
        <v>39</v>
      </c>
      <c r="AA31" s="27"/>
    </row>
    <row r="32" customFormat="false" ht="17" hidden="false" customHeight="true" outlineLevel="0" collapsed="false">
      <c r="Z32" s="26"/>
      <c r="AA32" s="27"/>
    </row>
    <row r="33" customFormat="false" ht="17" hidden="false" customHeight="true" outlineLevel="0" collapsed="false">
      <c r="Z33" s="26"/>
      <c r="AA33" s="27"/>
    </row>
    <row r="34" customFormat="false" ht="17" hidden="false" customHeight="true" outlineLevel="0" collapsed="false">
      <c r="Z34" s="28" t="s">
        <v>40</v>
      </c>
      <c r="AA34" s="27"/>
      <c r="AB34" s="29"/>
    </row>
    <row r="35" customFormat="false" ht="17" hidden="false" customHeight="true" outlineLevel="0" collapsed="false">
      <c r="Z35" s="28" t="s">
        <v>41</v>
      </c>
      <c r="AA35" s="27"/>
    </row>
    <row r="36" customFormat="false" ht="17" hidden="false" customHeight="true" outlineLevel="0" collapsed="false">
      <c r="Z36" s="1"/>
    </row>
    <row r="38" customFormat="false" ht="17" hidden="false" customHeight="true" outlineLevel="0" collapsed="false">
      <c r="Z38" s="26" t="s">
        <v>39</v>
      </c>
      <c r="AA38" s="27"/>
    </row>
    <row r="39" customFormat="false" ht="17" hidden="false" customHeight="true" outlineLevel="0" collapsed="false">
      <c r="Z39" s="26"/>
      <c r="AA39" s="27"/>
    </row>
    <row r="40" customFormat="false" ht="17" hidden="false" customHeight="true" outlineLevel="0" collapsed="false">
      <c r="Z40" s="26"/>
      <c r="AA40" s="27"/>
    </row>
    <row r="41" customFormat="false" ht="17" hidden="false" customHeight="true" outlineLevel="0" collapsed="false">
      <c r="Z41" s="28" t="s">
        <v>40</v>
      </c>
      <c r="AA41" s="27"/>
      <c r="AB41" s="29"/>
    </row>
    <row r="42" customFormat="false" ht="17" hidden="false" customHeight="true" outlineLevel="0" collapsed="false">
      <c r="Z42" s="28" t="s">
        <v>41</v>
      </c>
      <c r="AA42" s="27"/>
    </row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2015-11-28T12:55:13Z</dcterms:modified>
  <cp:revision>3</cp:revision>
</cp:coreProperties>
</file>