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<sst xmlns="http://schemas.openxmlformats.org/spreadsheetml/2006/main" count="43" uniqueCount="38">
  <si>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</si>
  <si>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</si>
  <si>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</si>
  <si>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</si>
  <si>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</si>
  <si>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</si>
  <si>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</si>
  <si>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</si>
  <si>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</si>
  <si>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</si>
  <si>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</si>
  <si>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</si>
  <si>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</si>
  <si>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</si>
  <si>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</si>
  <si>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</si>
  <si>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</si>
  <si>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</si>
  <si>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</si>
  <si>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</si>
  <si>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Perok Timur</t>
  </si>
  <si>
    <t>Perok Barat</t>
  </si>
  <si>
    <t>Tempek-Empek</t>
  </si>
  <si>
    <t>Nunang I</t>
  </si>
  <si>
    <t>Pengebat</t>
  </si>
  <si>
    <t>Sadah</t>
  </si>
  <si>
    <t>Batu Bangus</t>
  </si>
  <si>
    <t>Batu Kembar I</t>
  </si>
  <si>
    <t>Batu Kembar II</t>
  </si>
  <si>
    <t>Penambong</t>
  </si>
  <si>
    <t>Lemokek</t>
  </si>
  <si>
    <t>Lambah Olot</t>
  </si>
  <si>
    <t>Tonjong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</si>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</sst>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5" activeCellId="0" sqref="A25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 t="s">
        <v>29</v>
      </c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 t="s">
        <v>30</v>
      </c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 t="s">
        <v>31</v>
      </c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 t="s">
        <v>32</v>
      </c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5" hidden="false" customHeight="true" outlineLevel="0" collapsed="false">
      <c r="A25" s="13"/>
      <c r="B25" s="14"/>
      <c r="C25" s="13"/>
      <c r="D25" s="13"/>
      <c r="E25" s="13"/>
      <c r="F25" s="13"/>
      <c r="G25" s="13"/>
      <c r="H25" s="13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5" hidden="false" customHeight="true" outlineLevel="0" collapsed="false">
      <c r="A26" s="13"/>
      <c r="B26" s="14"/>
      <c r="C26" s="13"/>
      <c r="D26" s="13"/>
      <c r="E26" s="13"/>
      <c r="F26" s="13"/>
      <c r="G26" s="13"/>
      <c r="H26" s="13"/>
      <c r="I26" s="15" t="n">
        <f aca="false">H26+G26</f>
        <v>0</v>
      </c>
      <c r="J26" s="16" t="e">
        <f aca="false">I26/C26*100</f>
        <v>#DIV/0!</v>
      </c>
      <c r="K26" s="15"/>
      <c r="L26" s="15"/>
      <c r="M26" s="15" t="n">
        <f aca="false">L26+K26</f>
        <v>0</v>
      </c>
      <c r="N26" s="16" t="e">
        <f aca="false">M26/C26*100</f>
        <v>#DIV/0!</v>
      </c>
    </row>
    <row r="27" customFormat="false" ht="17" hidden="false" customHeight="true" outlineLevel="0" collapsed="false">
      <c r="A27" s="17"/>
      <c r="B27" s="15"/>
      <c r="C27" s="17"/>
      <c r="D27" s="17"/>
      <c r="E27" s="17"/>
      <c r="F27" s="13"/>
      <c r="G27" s="15"/>
      <c r="H27" s="15"/>
      <c r="I27" s="15" t="n">
        <f aca="false">H27+G27</f>
        <v>0</v>
      </c>
      <c r="J27" s="16" t="e">
        <f aca="false">I27/C27*100</f>
        <v>#DIV/0!</v>
      </c>
      <c r="K27" s="15"/>
      <c r="L27" s="15"/>
      <c r="M27" s="15" t="n">
        <f aca="false">L27+K27</f>
        <v>0</v>
      </c>
      <c r="N27" s="16" t="e">
        <f aca="false">M27/C27*100</f>
        <v>#DIV/0!</v>
      </c>
    </row>
    <row r="28" customFormat="false" ht="17" hidden="false" customHeight="true" outlineLevel="0" collapsed="false">
      <c r="A28" s="18" t="s">
        <v>33</v>
      </c>
      <c r="B28" s="18"/>
      <c r="C28" s="19" t="n">
        <f aca="false">SUM(C25:C27)</f>
        <v>0</v>
      </c>
      <c r="D28" s="19" t="n">
        <f aca="false">SUM(D25:D27)</f>
        <v>0</v>
      </c>
      <c r="E28" s="19" t="n">
        <f aca="false">SUM(E25:E27)</f>
        <v>0</v>
      </c>
      <c r="F28" s="19" t="n">
        <f aca="false">SUM(F25:F27)</f>
        <v>0</v>
      </c>
      <c r="G28" s="19" t="n">
        <f aca="false">SUM(G25:G27)</f>
        <v>0</v>
      </c>
      <c r="H28" s="19" t="n">
        <f aca="false">SUM(H25:H27)</f>
        <v>0</v>
      </c>
      <c r="I28" s="19" t="n">
        <f aca="false">SUM(I25:I27)</f>
        <v>0</v>
      </c>
      <c r="J28" s="16" t="e">
        <f aca="false">I28/C28*100</f>
        <v>#DIV/0!</v>
      </c>
      <c r="K28" s="19" t="n">
        <f aca="false">SUM(K25:K27)</f>
        <v>0</v>
      </c>
      <c r="L28" s="19" t="n">
        <f aca="false">SUM(L25:L27)</f>
        <v>0</v>
      </c>
      <c r="M28" s="19" t="n">
        <f aca="false">SUM(M25:M27)</f>
        <v>0</v>
      </c>
      <c r="N28" s="16" t="e">
        <f aca="false">M28/C28*100</f>
        <v>#DIV/0!</v>
      </c>
    </row>
    <row r="30" customFormat="false" ht="17" hidden="false" customHeight="true" outlineLevel="0" collapsed="false">
      <c r="J30" s="20" t="s">
        <v>34</v>
      </c>
      <c r="K30" s="21"/>
    </row>
    <row r="31" customFormat="false" ht="17" hidden="false" customHeight="true" outlineLevel="0" collapsed="false">
      <c r="J31" s="20" t="s">
        <v>35</v>
      </c>
      <c r="K31" s="21"/>
    </row>
    <row r="32" customFormat="false" ht="17" hidden="false" customHeight="true" outlineLevel="0" collapsed="false">
      <c r="J32" s="20"/>
      <c r="K32" s="21"/>
    </row>
    <row r="33" customFormat="false" ht="17" hidden="false" customHeight="true" outlineLevel="0" collapsed="false">
      <c r="J33" s="20"/>
      <c r="K33" s="21"/>
    </row>
    <row r="34" customFormat="false" ht="17" hidden="false" customHeight="true" outlineLevel="0" collapsed="false">
      <c r="J34" s="22" t="s">
        <v>36</v>
      </c>
      <c r="K34" s="21"/>
      <c r="L34" s="23"/>
    </row>
    <row r="35" customFormat="false" ht="17" hidden="false" customHeight="true" outlineLevel="0" collapsed="false">
      <c r="J35" s="22" t="s">
        <v>37</v>
      </c>
      <c r="K35" s="21"/>
    </row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2015-11-28T13:03:27Z</dcterms:modified>
  <cp:revision>4</cp:revision>
</cp:coreProperties>
</file>