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<sst xmlns="http://schemas.openxmlformats.org/spreadsheetml/2006/main" count="60" uniqueCount="50">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</sst>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43" activeCellId="0" sqref="F43"/>
    </sheetView>
  </sheetViews>
  <sheetFormatPr defaultRowHeight="15"/>
  <cols>
    <col collapsed="false" hidden="false" max="1" min="1" style="0" width="3.91851851851852"/>
    <col collapsed="false" hidden="false" max="2" min="2" style="0" width="14.9925925925926"/>
    <col collapsed="false" hidden="false" max="17" min="3" style="0" width="9.21111111111111"/>
    <col collapsed="false" hidden="false" max="1025" min="18" style="0" width="10.6814814814815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 t="n">
        <v>6</v>
      </c>
      <c r="H28" s="11" t="n">
        <v>5</v>
      </c>
      <c r="I28" s="11" t="n">
        <f aca="false">H28+G28</f>
        <v>11</v>
      </c>
      <c r="J28" s="15" t="e">
        <f aca="false">I28/F28*100</f>
        <v>#DIV/0!</v>
      </c>
      <c r="K28" s="11" t="n">
        <v>6</v>
      </c>
      <c r="L28" s="11" t="n">
        <v>5</v>
      </c>
      <c r="M28" s="15"/>
      <c r="N28" s="11" t="n">
        <f aca="false">L28+K28</f>
        <v>11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 t="n">
        <v>1</v>
      </c>
      <c r="H29" s="11" t="n">
        <v>1</v>
      </c>
      <c r="I29" s="11" t="n">
        <f aca="false">H29+G29</f>
        <v>2</v>
      </c>
      <c r="J29" s="15" t="e">
        <f aca="false">I29/F29*100</f>
        <v>#DIV/0!</v>
      </c>
      <c r="K29" s="11" t="n">
        <v>1</v>
      </c>
      <c r="L29" s="11" t="n">
        <v>1</v>
      </c>
      <c r="M29" s="15"/>
      <c r="N29" s="11" t="n">
        <f aca="false">L29+K29</f>
        <v>2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 t="s">
        <v>34</v>
      </c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2" t="s">
        <v>35</v>
      </c>
      <c r="C32" s="13"/>
      <c r="D32" s="13"/>
      <c r="E32" s="13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1"/>
      <c r="B33" s="12" t="s">
        <v>36</v>
      </c>
      <c r="C33" s="13"/>
      <c r="D33" s="13"/>
      <c r="E33" s="13"/>
      <c r="F33" s="14"/>
      <c r="G33" s="11"/>
      <c r="H33" s="11"/>
      <c r="I33" s="11" t="n">
        <f aca="false">H33+G33</f>
        <v>0</v>
      </c>
      <c r="J33" s="15" t="e">
        <f aca="false">I33/F33*100</f>
        <v>#DIV/0!</v>
      </c>
      <c r="K33" s="11"/>
      <c r="L33" s="11"/>
      <c r="M33" s="15"/>
      <c r="N33" s="11" t="n">
        <f aca="false">L33+K33</f>
        <v>0</v>
      </c>
      <c r="O33" s="15" t="e">
        <f aca="false">N33/F33*100</f>
        <v>#DIV/0!</v>
      </c>
    </row>
    <row r="34" customFormat="false" ht="17" hidden="false" customHeight="true" outlineLevel="0" collapsed="false">
      <c r="A34" s="11"/>
      <c r="B34" s="12" t="s">
        <v>37</v>
      </c>
      <c r="C34" s="13"/>
      <c r="D34" s="13"/>
      <c r="E34" s="13"/>
      <c r="F34" s="14"/>
      <c r="G34" s="11"/>
      <c r="H34" s="11"/>
      <c r="I34" s="11" t="n">
        <f aca="false">H34+G34</f>
        <v>0</v>
      </c>
      <c r="J34" s="15" t="e">
        <f aca="false">I34/F34*100</f>
        <v>#DIV/0!</v>
      </c>
      <c r="K34" s="11"/>
      <c r="L34" s="11"/>
      <c r="M34" s="15"/>
      <c r="N34" s="11" t="n">
        <f aca="false">L34+K34</f>
        <v>0</v>
      </c>
      <c r="O34" s="15" t="e">
        <f aca="false">N34/F34*100</f>
        <v>#DIV/0!</v>
      </c>
    </row>
    <row r="35" customFormat="false" ht="17" hidden="false" customHeight="true" outlineLevel="0" collapsed="false">
      <c r="A35" s="11"/>
      <c r="B35" s="12" t="s">
        <v>38</v>
      </c>
      <c r="C35" s="13"/>
      <c r="D35" s="13"/>
      <c r="E35" s="13"/>
      <c r="F35" s="14"/>
      <c r="G35" s="11"/>
      <c r="H35" s="11"/>
      <c r="I35" s="11" t="n">
        <f aca="false">H35+G35</f>
        <v>0</v>
      </c>
      <c r="J35" s="15" t="e">
        <f aca="false">I35/F35*100</f>
        <v>#DIV/0!</v>
      </c>
      <c r="K35" s="11"/>
      <c r="L35" s="11"/>
      <c r="M35" s="15"/>
      <c r="N35" s="11" t="n">
        <f aca="false">L35+K35</f>
        <v>0</v>
      </c>
      <c r="O35" s="15" t="e">
        <f aca="false">N35/F35*100</f>
        <v>#DIV/0!</v>
      </c>
    </row>
    <row r="36" customFormat="false" ht="17" hidden="false" customHeight="true" outlineLevel="0" collapsed="false">
      <c r="A36" s="11"/>
      <c r="B36" s="12" t="s">
        <v>39</v>
      </c>
      <c r="C36" s="13"/>
      <c r="D36" s="13"/>
      <c r="E36" s="13"/>
      <c r="F36" s="14"/>
      <c r="G36" s="11"/>
      <c r="H36" s="11"/>
      <c r="I36" s="11" t="n">
        <f aca="false">H36+G36</f>
        <v>0</v>
      </c>
      <c r="J36" s="15" t="e">
        <f aca="false">I36/F36*100</f>
        <v>#DIV/0!</v>
      </c>
      <c r="K36" s="11"/>
      <c r="L36" s="11"/>
      <c r="M36" s="15"/>
      <c r="N36" s="11" t="n">
        <f aca="false">L36+K36</f>
        <v>0</v>
      </c>
      <c r="O36" s="15" t="e">
        <f aca="false">N36/F36*100</f>
        <v>#DIV/0!</v>
      </c>
    </row>
    <row r="37" customFormat="false" ht="17" hidden="false" customHeight="true" outlineLevel="0" collapsed="false">
      <c r="A37" s="11"/>
      <c r="B37" s="12" t="s">
        <v>40</v>
      </c>
      <c r="C37" s="13"/>
      <c r="D37" s="13"/>
      <c r="E37" s="13"/>
      <c r="F37" s="14"/>
      <c r="G37" s="11"/>
      <c r="H37" s="11"/>
      <c r="I37" s="11" t="n">
        <f aca="false">H37+G37</f>
        <v>0</v>
      </c>
      <c r="J37" s="15" t="e">
        <f aca="false">I37/F37*100</f>
        <v>#DIV/0!</v>
      </c>
      <c r="K37" s="11"/>
      <c r="L37" s="11"/>
      <c r="M37" s="15"/>
      <c r="N37" s="11" t="n">
        <f aca="false">L37+K37</f>
        <v>0</v>
      </c>
      <c r="O37" s="15" t="e">
        <f aca="false">N37/F37*100</f>
        <v>#DIV/0!</v>
      </c>
    </row>
    <row r="38" customFormat="false" ht="17" hidden="false" customHeight="true" outlineLevel="0" collapsed="false">
      <c r="A38" s="11"/>
      <c r="B38" s="12" t="s">
        <v>41</v>
      </c>
      <c r="C38" s="13"/>
      <c r="D38" s="13"/>
      <c r="E38" s="13"/>
      <c r="F38" s="14"/>
      <c r="G38" s="11"/>
      <c r="H38" s="11"/>
      <c r="I38" s="11" t="n">
        <f aca="false">H38+G38</f>
        <v>0</v>
      </c>
      <c r="J38" s="15" t="e">
        <f aca="false">I38/F38*100</f>
        <v>#DIV/0!</v>
      </c>
      <c r="K38" s="11"/>
      <c r="L38" s="11"/>
      <c r="M38" s="15"/>
      <c r="N38" s="11" t="n">
        <f aca="false">L38+K38</f>
        <v>0</v>
      </c>
      <c r="O38" s="15" t="e">
        <f aca="false">N38/F38*100</f>
        <v>#DIV/0!</v>
      </c>
    </row>
    <row r="39" customFormat="false" ht="17" hidden="false" customHeight="true" outlineLevel="0" collapsed="false">
      <c r="A39" s="11"/>
      <c r="B39" s="12" t="s">
        <v>42</v>
      </c>
      <c r="C39" s="13"/>
      <c r="D39" s="13"/>
      <c r="E39" s="13"/>
      <c r="F39" s="14"/>
      <c r="G39" s="11"/>
      <c r="H39" s="11"/>
      <c r="I39" s="11" t="n">
        <f aca="false">H39+G39</f>
        <v>0</v>
      </c>
      <c r="J39" s="15" t="e">
        <f aca="false">I39/F39*100</f>
        <v>#DIV/0!</v>
      </c>
      <c r="K39" s="11"/>
      <c r="L39" s="11"/>
      <c r="M39" s="15"/>
      <c r="N39" s="11" t="n">
        <f aca="false">L39+K39</f>
        <v>0</v>
      </c>
      <c r="O39" s="15" t="e">
        <f aca="false">N39/F39*100</f>
        <v>#DIV/0!</v>
      </c>
    </row>
    <row r="40" customFormat="false" ht="17" hidden="false" customHeight="true" outlineLevel="0" collapsed="false">
      <c r="A40" s="11"/>
      <c r="B40" s="12" t="s">
        <v>43</v>
      </c>
      <c r="C40" s="13"/>
      <c r="D40" s="13"/>
      <c r="E40" s="13"/>
      <c r="F40" s="14"/>
      <c r="G40" s="11"/>
      <c r="H40" s="11"/>
      <c r="I40" s="11" t="n">
        <f aca="false">H40+G40</f>
        <v>0</v>
      </c>
      <c r="J40" s="15" t="e">
        <f aca="false">I40/F40*100</f>
        <v>#DIV/0!</v>
      </c>
      <c r="K40" s="11"/>
      <c r="L40" s="11"/>
      <c r="M40" s="15"/>
      <c r="N40" s="11" t="n">
        <f aca="false">L40+K40</f>
        <v>0</v>
      </c>
      <c r="O40" s="15" t="e">
        <f aca="false">N40/F40*100</f>
        <v>#DIV/0!</v>
      </c>
    </row>
    <row r="41" customFormat="false" ht="17" hidden="false" customHeight="true" outlineLevel="0" collapsed="false">
      <c r="A41" s="11"/>
      <c r="B41" s="12" t="s">
        <v>44</v>
      </c>
      <c r="C41" s="13"/>
      <c r="D41" s="13"/>
      <c r="E41" s="13"/>
      <c r="F41" s="14"/>
      <c r="G41" s="11"/>
      <c r="H41" s="11"/>
      <c r="I41" s="11" t="n">
        <f aca="false">H41+G41</f>
        <v>0</v>
      </c>
      <c r="J41" s="15" t="e">
        <f aca="false">I41/F41*100</f>
        <v>#DIV/0!</v>
      </c>
      <c r="K41" s="11"/>
      <c r="L41" s="11"/>
      <c r="M41" s="15"/>
      <c r="N41" s="11" t="n">
        <f aca="false">L41+K41</f>
        <v>0</v>
      </c>
      <c r="O41" s="15" t="e">
        <f aca="false">N41/F41*100</f>
        <v>#DIV/0!</v>
      </c>
    </row>
    <row r="42" customFormat="false" ht="17" hidden="false" customHeight="true" outlineLevel="0" collapsed="false">
      <c r="A42" s="11"/>
      <c r="B42" s="11"/>
      <c r="C42" s="16"/>
      <c r="D42" s="16"/>
      <c r="E42" s="16"/>
      <c r="F42" s="14"/>
      <c r="G42" s="11"/>
      <c r="H42" s="11"/>
      <c r="I42" s="11" t="n">
        <f aca="false">H42+G42</f>
        <v>0</v>
      </c>
      <c r="J42" s="15" t="e">
        <f aca="false">I42/F42*100</f>
        <v>#DIV/0!</v>
      </c>
      <c r="K42" s="11"/>
      <c r="L42" s="11"/>
      <c r="M42" s="15"/>
      <c r="N42" s="11" t="n">
        <f aca="false">L42+K42</f>
        <v>0</v>
      </c>
      <c r="O42" s="15" t="e">
        <f aca="false">N42/F42*100</f>
        <v>#DIV/0!</v>
      </c>
    </row>
    <row r="43" customFormat="false" ht="17" hidden="false" customHeight="true" outlineLevel="0" collapsed="false">
      <c r="A43" s="11"/>
      <c r="B43" s="11"/>
      <c r="C43" s="16"/>
      <c r="D43" s="16"/>
      <c r="E43" s="16"/>
      <c r="F43" s="14"/>
      <c r="G43" s="11"/>
      <c r="H43" s="11"/>
      <c r="I43" s="11" t="n">
        <f aca="false">H43+G43</f>
        <v>0</v>
      </c>
      <c r="J43" s="15" t="e">
        <f aca="false">I43/F43*100</f>
        <v>#DIV/0!</v>
      </c>
      <c r="K43" s="11"/>
      <c r="L43" s="11"/>
      <c r="M43" s="15"/>
      <c r="N43" s="11" t="n">
        <f aca="false">L43+K43</f>
        <v>0</v>
      </c>
      <c r="O43" s="15" t="e">
        <f aca="false">N43/F43*100</f>
        <v>#DIV/0!</v>
      </c>
    </row>
    <row r="44" customFormat="false" ht="17" hidden="false" customHeight="true" outlineLevel="0" collapsed="false">
      <c r="A44" s="17" t="s">
        <v>45</v>
      </c>
      <c r="B44" s="17"/>
      <c r="C44" s="18" t="n">
        <f aca="false">SUM(C19:C43)</f>
        <v>0</v>
      </c>
      <c r="D44" s="18" t="n">
        <f aca="false">SUM(D19:D43)</f>
        <v>0</v>
      </c>
      <c r="E44" s="18" t="n">
        <f aca="false">SUM(E19:E43)</f>
        <v>0</v>
      </c>
      <c r="F44" s="19" t="n">
        <f aca="false">SUM(F19:F43)</f>
        <v>0</v>
      </c>
      <c r="G44" s="18"/>
      <c r="H44" s="18" t="n">
        <f aca="false">SUM(H19:H43)</f>
        <v>6</v>
      </c>
      <c r="I44" s="18" t="n">
        <f aca="false">SUM(I19:I43)</f>
        <v>13</v>
      </c>
      <c r="J44" s="15" t="e">
        <f aca="false">I44/F44*100</f>
        <v>#DIV/0!</v>
      </c>
      <c r="K44" s="18"/>
      <c r="L44" s="18" t="n">
        <f aca="false">SUM(L19:L43)</f>
        <v>6</v>
      </c>
      <c r="M44" s="15"/>
      <c r="N44" s="18" t="n">
        <f aca="false">SUM(N19:N43)</f>
        <v>13</v>
      </c>
      <c r="O44" s="15" t="e">
        <f aca="false">N44/F44*100</f>
        <v>#DIV/0!</v>
      </c>
    </row>
    <row r="46" customFormat="false" ht="17" hidden="false" customHeight="true" outlineLevel="0" collapsed="false">
      <c r="K46" s="20" t="s">
        <v>46</v>
      </c>
      <c r="L46" s="21"/>
    </row>
    <row r="47" customFormat="false" ht="17" hidden="false" customHeight="true" outlineLevel="0" collapsed="false">
      <c r="K47" s="20" t="s">
        <v>47</v>
      </c>
      <c r="L47" s="21"/>
    </row>
    <row r="48" customFormat="false" ht="17" hidden="false" customHeight="true" outlineLevel="0" collapsed="false">
      <c r="K48" s="20"/>
      <c r="L48" s="21"/>
    </row>
    <row r="49" customFormat="false" ht="17" hidden="false" customHeight="true" outlineLevel="0" collapsed="false">
      <c r="K49" s="20"/>
      <c r="L49" s="21"/>
    </row>
    <row r="50" customFormat="false" ht="17" hidden="false" customHeight="true" outlineLevel="0" collapsed="false">
      <c r="K50" s="22" t="s">
        <v>48</v>
      </c>
      <c r="L50" s="21"/>
      <c r="M50" s="23"/>
    </row>
    <row r="51" customFormat="false" ht="17" hidden="false" customHeight="true" outlineLevel="0" collapsed="false">
      <c r="K51" s="22" t="s">
        <v>49</v>
      </c>
      <c r="L51" s="21"/>
    </row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44:B4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2015-11-28T12:45:46Z</dcterms:modified>
  <cp:revision>1</cp:revision>
</cp:coreProperties>
</file>