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<sst xmlns="http://schemas.openxmlformats.org/spreadsheetml/2006/main" count="36" uniqueCount="27">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</sst>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I60" activeCellId="0" sqref="I60:O61"/>
    </sheetView>
  </sheetViews>
  <sheetFormatPr defaultRowHeight="15"/>
  <cols>
    <col collapsed="false" hidden="false" max="1" min="1" style="0" width="3.91851851851852"/>
    <col collapsed="false" hidden="false" max="2" min="2" style="1" width="16.9518518518519"/>
    <col collapsed="false" hidden="false" max="17" min="3" style="0" width="10.1925925925926"/>
    <col collapsed="false" hidden="false" max="1025" min="18" style="0" width="8.62222222222222"/>
  </cols>
  <sheetData>
    <row r="1" customFormat="false" ht="15" hidden="false" customHeight="false" outlineLevel="0" collapsed="false">
      <c r="B1" s="0"/>
    </row>
    <row r="2" customFormat="false" ht="15" hidden="false" customHeight="false" outlineLevel="0" collapsed="false">
      <c r="B2" s="0"/>
    </row>
    <row r="3" customFormat="false" ht="17" hidden="false" customHeight="true" outlineLevel="0" collapsed="false">
      <c r="A3" s="2" t="s">
        <v>0</v>
      </c>
      <c r="B3" s="3"/>
      <c r="C3" s="2"/>
      <c r="D3" s="2"/>
      <c r="E3" s="2"/>
      <c r="F3" s="2"/>
      <c r="M3" s="4" t="s">
        <v>1</v>
      </c>
    </row>
    <row r="4" customFormat="false" ht="15" hidden="false" customHeight="true" outlineLevel="0" collapsed="false">
      <c r="A4" s="2" t="s">
        <v>2</v>
      </c>
      <c r="B4" s="3"/>
      <c r="C4" s="2"/>
      <c r="D4" s="2"/>
      <c r="E4" s="2"/>
      <c r="F4" s="2"/>
    </row>
    <row r="5" customFormat="false" ht="17" hidden="false" customHeight="true" outlineLevel="0" collapsed="false">
      <c r="A5" s="2" t="s">
        <v>3</v>
      </c>
      <c r="B5" s="0"/>
    </row>
    <row r="6" customFormat="false" ht="17" hidden="false" customHeight="true" outlineLevel="0" collapsed="false">
      <c r="A6" s="2" t="s">
        <v>4</v>
      </c>
      <c r="B6" s="0"/>
    </row>
    <row r="7" customFormat="false" ht="17" hidden="false" customHeight="true" outlineLevel="0" collapsed="false">
      <c r="A7" s="2" t="s">
        <v>5</v>
      </c>
      <c r="B7" s="0"/>
    </row>
    <row r="8" customFormat="false" ht="15" hidden="false" customHeight="false" outlineLevel="0" collapsed="false">
      <c r="B8" s="0"/>
    </row>
    <row r="9" customFormat="false" ht="32.25" hidden="false" customHeight="true" outlineLevel="0" collapsed="false">
      <c r="A9" s="5" t="s">
        <v>6</v>
      </c>
      <c r="B9" s="6" t="s">
        <v>7</v>
      </c>
      <c r="C9" s="7" t="s">
        <v>8</v>
      </c>
      <c r="D9" s="7"/>
      <c r="E9" s="7"/>
      <c r="F9" s="7"/>
      <c r="G9" s="8" t="s">
        <v>9</v>
      </c>
      <c r="H9" s="8"/>
      <c r="I9" s="8"/>
      <c r="J9" s="8"/>
      <c r="K9" s="8" t="s">
        <v>10</v>
      </c>
      <c r="L9" s="8"/>
      <c r="M9" s="8"/>
      <c r="N9" s="8"/>
      <c r="O9" s="8"/>
    </row>
    <row r="10" customFormat="false" ht="12.75" hidden="false" customHeight="true" outlineLevel="0" collapsed="false">
      <c r="A10" s="5"/>
      <c r="B10" s="5"/>
      <c r="C10" s="5" t="s">
        <v>11</v>
      </c>
      <c r="D10" s="5" t="s">
        <v>12</v>
      </c>
      <c r="E10" s="5" t="s">
        <v>13</v>
      </c>
      <c r="F10" s="6" t="s">
        <v>14</v>
      </c>
      <c r="G10" s="6" t="s">
        <v>15</v>
      </c>
      <c r="H10" s="6" t="s">
        <v>16</v>
      </c>
      <c r="I10" s="9" t="s">
        <v>17</v>
      </c>
      <c r="J10" s="9"/>
      <c r="K10" s="6" t="s">
        <v>15</v>
      </c>
      <c r="L10" s="6" t="s">
        <v>16</v>
      </c>
      <c r="M10" s="6" t="s">
        <v>18</v>
      </c>
      <c r="N10" s="9" t="s">
        <v>17</v>
      </c>
      <c r="O10" s="9"/>
    </row>
    <row r="11" customFormat="false" ht="1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10" t="s">
        <v>19</v>
      </c>
      <c r="J11" s="10" t="s">
        <v>20</v>
      </c>
      <c r="K11" s="6"/>
      <c r="L11" s="6"/>
      <c r="M11" s="6"/>
      <c r="N11" s="10" t="s">
        <v>19</v>
      </c>
      <c r="O11" s="10" t="s">
        <v>20</v>
      </c>
    </row>
    <row r="12" customFormat="false" ht="1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customFormat="false" ht="17" hidden="false" customHeight="true" outlineLevel="0" collapsed="false">
      <c r="A13" s="11" t="n">
        <v>1</v>
      </c>
      <c r="B13" s="11" t="n">
        <v>2</v>
      </c>
      <c r="C13" s="11" t="n">
        <v>3</v>
      </c>
      <c r="D13" s="11" t="n">
        <v>4</v>
      </c>
      <c r="E13" s="11"/>
      <c r="F13" s="11" t="n">
        <v>5</v>
      </c>
      <c r="G13" s="12" t="n">
        <v>22</v>
      </c>
      <c r="H13" s="12" t="n">
        <v>23</v>
      </c>
      <c r="I13" s="12" t="n">
        <v>25</v>
      </c>
      <c r="J13" s="12" t="n">
        <v>26</v>
      </c>
      <c r="K13" s="12" t="n">
        <v>27</v>
      </c>
      <c r="L13" s="12" t="n">
        <v>28</v>
      </c>
      <c r="M13" s="12" t="n">
        <v>29</v>
      </c>
      <c r="N13" s="12" t="n">
        <v>30</v>
      </c>
      <c r="O13" s="12" t="n">
        <v>31</v>
      </c>
    </row>
    <row r="14" customFormat="false" ht="17" hidden="false" customHeight="true" outlineLevel="0" collapsed="false">
      <c r="A14" s="13"/>
      <c r="B14" s="13"/>
      <c r="C14" s="13"/>
      <c r="D14" s="13"/>
      <c r="E14" s="13"/>
      <c r="F14" s="13"/>
      <c r="G14" s="14"/>
      <c r="H14" s="14"/>
      <c r="I14" s="15" t="n">
        <f aca="false">H14+G14</f>
        <v>0</v>
      </c>
      <c r="J14" s="16" t="e">
        <f aca="false">I14/F14*100</f>
        <v>#DIV/0!</v>
      </c>
      <c r="K14" s="15"/>
      <c r="L14" s="15"/>
      <c r="M14" s="16"/>
      <c r="N14" s="15" t="n">
        <f aca="false">L14+K14</f>
        <v>0</v>
      </c>
      <c r="O14" s="16" t="e">
        <f aca="false">N14/F14*100</f>
        <v>#DIV/0!</v>
      </c>
    </row>
    <row r="15" customFormat="false" ht="17" hidden="false" customHeight="true" outlineLevel="0" collapsed="false">
      <c r="A15" s="13"/>
      <c r="B15" s="13"/>
      <c r="C15" s="13"/>
      <c r="D15" s="13"/>
      <c r="E15" s="13"/>
      <c r="F15" s="13"/>
      <c r="G15" s="14"/>
      <c r="H15" s="14"/>
      <c r="I15" s="15" t="n">
        <f aca="false">H15+G15</f>
        <v>0</v>
      </c>
      <c r="J15" s="16" t="e">
        <f aca="false">I15/F15*100</f>
        <v>#DIV/0!</v>
      </c>
      <c r="K15" s="15"/>
      <c r="L15" s="15"/>
      <c r="M15" s="16"/>
      <c r="N15" s="15" t="n">
        <f aca="false">L15+K15</f>
        <v>0</v>
      </c>
      <c r="O15" s="16" t="e">
        <f aca="false">N15/F15*100</f>
        <v>#DIV/0!</v>
      </c>
    </row>
    <row r="16" customFormat="false" ht="17" hidden="false" customHeight="true" outlineLevel="0" collapsed="false">
      <c r="A16" s="13"/>
      <c r="B16" s="13"/>
      <c r="C16" s="13"/>
      <c r="D16" s="13"/>
      <c r="E16" s="13"/>
      <c r="F16" s="13"/>
      <c r="G16" s="14"/>
      <c r="H16" s="14"/>
      <c r="I16" s="15" t="n">
        <f aca="false">H16+G16</f>
        <v>0</v>
      </c>
      <c r="J16" s="16" t="e">
        <f aca="false">I16/F16*100</f>
        <v>#DIV/0!</v>
      </c>
      <c r="K16" s="15"/>
      <c r="L16" s="15"/>
      <c r="M16" s="16"/>
      <c r="N16" s="15" t="n">
        <f aca="false">L16+K16</f>
        <v>0</v>
      </c>
      <c r="O16" s="16" t="e">
        <f aca="false">N16/F16*100</f>
        <v>#DIV/0!</v>
      </c>
    </row>
    <row r="17" customFormat="false" ht="17" hidden="false" customHeight="true" outlineLevel="0" collapsed="false">
      <c r="A17" s="13"/>
      <c r="B17" s="13"/>
      <c r="C17" s="13"/>
      <c r="D17" s="13"/>
      <c r="E17" s="13"/>
      <c r="F17" s="13"/>
      <c r="G17" s="14"/>
      <c r="H17" s="14"/>
      <c r="I17" s="15" t="n">
        <f aca="false">H17+G17</f>
        <v>0</v>
      </c>
      <c r="J17" s="16" t="e">
        <f aca="false">I17/F17*100</f>
        <v>#DIV/0!</v>
      </c>
      <c r="K17" s="15"/>
      <c r="L17" s="15"/>
      <c r="M17" s="16"/>
      <c r="N17" s="15" t="n">
        <f aca="false">L17+K17</f>
        <v>0</v>
      </c>
      <c r="O17" s="16" t="e">
        <f aca="false">N17/F17*100</f>
        <v>#DIV/0!</v>
      </c>
    </row>
    <row r="18" customFormat="false" ht="17" hidden="false" customHeight="true" outlineLevel="0" collapsed="false">
      <c r="A18" s="13"/>
      <c r="B18" s="13"/>
      <c r="C18" s="13"/>
      <c r="D18" s="13"/>
      <c r="E18" s="13"/>
      <c r="F18" s="13"/>
      <c r="G18" s="14"/>
      <c r="H18" s="14"/>
      <c r="I18" s="15" t="n">
        <f aca="false">H18+G18</f>
        <v>0</v>
      </c>
      <c r="J18" s="16" t="e">
        <f aca="false">I18/F18*100</f>
        <v>#DIV/0!</v>
      </c>
      <c r="K18" s="15"/>
      <c r="L18" s="15"/>
      <c r="M18" s="16"/>
      <c r="N18" s="15" t="n">
        <f aca="false">L18+K18</f>
        <v>0</v>
      </c>
      <c r="O18" s="16" t="e">
        <f aca="false">N18/F18*100</f>
        <v>#DIV/0!</v>
      </c>
    </row>
    <row r="19" customFormat="false" ht="17" hidden="false" customHeight="true" outlineLevel="0" collapsed="false">
      <c r="A19" s="13"/>
      <c r="B19" s="13"/>
      <c r="C19" s="13"/>
      <c r="D19" s="13"/>
      <c r="E19" s="13"/>
      <c r="F19" s="13"/>
      <c r="G19" s="14"/>
      <c r="H19" s="14"/>
      <c r="I19" s="15" t="n">
        <f aca="false">H19+G19</f>
        <v>0</v>
      </c>
      <c r="J19" s="16" t="e">
        <f aca="false">I19/F19*100</f>
        <v>#DIV/0!</v>
      </c>
      <c r="K19" s="15"/>
      <c r="L19" s="15"/>
      <c r="M19" s="16"/>
      <c r="N19" s="15" t="n">
        <f aca="false">L19+K19</f>
        <v>0</v>
      </c>
      <c r="O19" s="16" t="e">
        <f aca="false">N19/F19*100</f>
        <v>#DIV/0!</v>
      </c>
    </row>
    <row r="20" customFormat="false" ht="17" hidden="false" customHeight="true" outlineLevel="0" collapsed="false">
      <c r="A20" s="13"/>
      <c r="B20" s="13"/>
      <c r="C20" s="13"/>
      <c r="D20" s="13"/>
      <c r="E20" s="13"/>
      <c r="F20" s="13"/>
      <c r="G20" s="14"/>
      <c r="H20" s="14"/>
      <c r="I20" s="15" t="n">
        <f aca="false">H20+G20</f>
        <v>0</v>
      </c>
      <c r="J20" s="16" t="e">
        <f aca="false">I20/F20*100</f>
        <v>#DIV/0!</v>
      </c>
      <c r="K20" s="15"/>
      <c r="L20" s="15"/>
      <c r="M20" s="16"/>
      <c r="N20" s="15" t="n">
        <f aca="false">L20+K20</f>
        <v>0</v>
      </c>
      <c r="O20" s="16" t="e">
        <f aca="false">N20/F20*100</f>
        <v>#DIV/0!</v>
      </c>
    </row>
    <row r="21" customFormat="false" ht="17" hidden="false" customHeight="true" outlineLevel="0" collapsed="false">
      <c r="A21" s="13"/>
      <c r="B21" s="13"/>
      <c r="C21" s="13"/>
      <c r="D21" s="13"/>
      <c r="E21" s="13"/>
      <c r="F21" s="13"/>
      <c r="G21" s="14"/>
      <c r="H21" s="14"/>
      <c r="I21" s="15" t="n">
        <f aca="false">H21+G21</f>
        <v>0</v>
      </c>
      <c r="J21" s="16" t="e">
        <f aca="false">I21/F21*100</f>
        <v>#DIV/0!</v>
      </c>
      <c r="K21" s="15"/>
      <c r="L21" s="15"/>
      <c r="M21" s="16"/>
      <c r="N21" s="15" t="n">
        <f aca="false">L21+K21</f>
        <v>0</v>
      </c>
      <c r="O21" s="16" t="e">
        <f aca="false">N21/F21*100</f>
        <v>#DIV/0!</v>
      </c>
    </row>
    <row r="22" customFormat="false" ht="17" hidden="false" customHeight="true" outlineLevel="0" collapsed="false">
      <c r="A22" s="13"/>
      <c r="B22" s="13"/>
      <c r="C22" s="13"/>
      <c r="D22" s="13"/>
      <c r="E22" s="13"/>
      <c r="F22" s="13"/>
      <c r="G22" s="14"/>
      <c r="H22" s="14"/>
      <c r="I22" s="15" t="n">
        <f aca="false">H22+G22</f>
        <v>0</v>
      </c>
      <c r="J22" s="16" t="e">
        <f aca="false">I22/F22*100</f>
        <v>#DIV/0!</v>
      </c>
      <c r="K22" s="15"/>
      <c r="L22" s="15"/>
      <c r="M22" s="16"/>
      <c r="N22" s="15" t="n">
        <f aca="false">L22+K22</f>
        <v>0</v>
      </c>
      <c r="O22" s="16" t="e">
        <f aca="false">N22/F22*100</f>
        <v>#DIV/0!</v>
      </c>
    </row>
    <row r="23" customFormat="false" ht="17" hidden="false" customHeight="true" outlineLevel="0" collapsed="false">
      <c r="A23" s="13"/>
      <c r="B23" s="13"/>
      <c r="C23" s="13"/>
      <c r="D23" s="13"/>
      <c r="E23" s="13"/>
      <c r="F23" s="13"/>
      <c r="G23" s="14"/>
      <c r="H23" s="14"/>
      <c r="I23" s="15" t="n">
        <f aca="false">H23+G23</f>
        <v>0</v>
      </c>
      <c r="J23" s="16" t="e">
        <f aca="false">I23/F23*100</f>
        <v>#DIV/0!</v>
      </c>
      <c r="K23" s="15"/>
      <c r="L23" s="15"/>
      <c r="M23" s="16"/>
      <c r="N23" s="15" t="n">
        <f aca="false">L23+K23</f>
        <v>0</v>
      </c>
      <c r="O23" s="16" t="e">
        <f aca="false">N23/F23*100</f>
        <v>#DIV/0!</v>
      </c>
    </row>
    <row r="24" customFormat="false" ht="17" hidden="false" customHeight="true" outlineLevel="0" collapsed="false">
      <c r="A24" s="13"/>
      <c r="B24" s="13"/>
      <c r="C24" s="13"/>
      <c r="D24" s="13"/>
      <c r="E24" s="13"/>
      <c r="F24" s="13"/>
      <c r="G24" s="14"/>
      <c r="H24" s="14"/>
      <c r="I24" s="15" t="n">
        <f aca="false">H24+G24</f>
        <v>0</v>
      </c>
      <c r="J24" s="16" t="e">
        <f aca="false">I24/F24*100</f>
        <v>#DIV/0!</v>
      </c>
      <c r="K24" s="15"/>
      <c r="L24" s="15"/>
      <c r="M24" s="16"/>
      <c r="N24" s="15" t="n">
        <f aca="false">L24+K24</f>
        <v>0</v>
      </c>
      <c r="O24" s="16" t="e">
        <f aca="false">N24/F24*100</f>
        <v>#DIV/0!</v>
      </c>
    </row>
    <row r="25" customFormat="false" ht="17" hidden="false" customHeight="true" outlineLevel="0" collapsed="false">
      <c r="A25" s="13"/>
      <c r="B25" s="13"/>
      <c r="C25" s="13"/>
      <c r="D25" s="13"/>
      <c r="E25" s="13"/>
      <c r="F25" s="13"/>
      <c r="G25" s="14"/>
      <c r="H25" s="14"/>
      <c r="I25" s="15" t="n">
        <f aca="false">H25+G25</f>
        <v>0</v>
      </c>
      <c r="J25" s="16" t="e">
        <f aca="false">I25/F25*100</f>
        <v>#DIV/0!</v>
      </c>
      <c r="K25" s="15"/>
      <c r="L25" s="15"/>
      <c r="M25" s="16"/>
      <c r="N25" s="15" t="n">
        <f aca="false">L25+K25</f>
        <v>0</v>
      </c>
      <c r="O25" s="16" t="e">
        <f aca="false">N25/F25*100</f>
        <v>#DIV/0!</v>
      </c>
    </row>
    <row r="26" customFormat="false" ht="17" hidden="false" customHeight="true" outlineLevel="0" collapsed="false">
      <c r="A26" s="13"/>
      <c r="B26" s="13"/>
      <c r="C26" s="13"/>
      <c r="D26" s="13"/>
      <c r="E26" s="13"/>
      <c r="F26" s="13"/>
      <c r="G26" s="14"/>
      <c r="H26" s="14"/>
      <c r="I26" s="15" t="n">
        <f aca="false">H26+G26</f>
        <v>0</v>
      </c>
      <c r="J26" s="16" t="e">
        <f aca="false">I26/F26*100</f>
        <v>#DIV/0!</v>
      </c>
      <c r="K26" s="15"/>
      <c r="L26" s="15"/>
      <c r="M26" s="16"/>
      <c r="N26" s="15" t="n">
        <f aca="false">L26+K26</f>
        <v>0</v>
      </c>
      <c r="O26" s="16" t="e">
        <f aca="false">N26/F26*100</f>
        <v>#DIV/0!</v>
      </c>
    </row>
    <row r="27" customFormat="false" ht="17" hidden="false" customHeight="true" outlineLevel="0" collapsed="false">
      <c r="A27" s="13"/>
      <c r="B27" s="13"/>
      <c r="C27" s="13"/>
      <c r="D27" s="13"/>
      <c r="E27" s="13"/>
      <c r="F27" s="13"/>
      <c r="G27" s="14"/>
      <c r="H27" s="14"/>
      <c r="I27" s="15" t="n">
        <f aca="false">H27+G27</f>
        <v>0</v>
      </c>
      <c r="J27" s="16" t="e">
        <f aca="false">I27/F27*100</f>
        <v>#DIV/0!</v>
      </c>
      <c r="K27" s="15"/>
      <c r="L27" s="15"/>
      <c r="M27" s="16"/>
      <c r="N27" s="15" t="n">
        <f aca="false">L27+K27</f>
        <v>0</v>
      </c>
      <c r="O27" s="16" t="e">
        <f aca="false">N27/F27*100</f>
        <v>#DIV/0!</v>
      </c>
    </row>
    <row r="28" customFormat="false" ht="17" hidden="false" customHeight="true" outlineLevel="0" collapsed="false">
      <c r="A28" s="13"/>
      <c r="B28" s="13"/>
      <c r="C28" s="13"/>
      <c r="D28" s="13"/>
      <c r="E28" s="13"/>
      <c r="F28" s="13"/>
      <c r="G28" s="14"/>
      <c r="H28" s="14"/>
      <c r="I28" s="15" t="n">
        <f aca="false">H28+G28</f>
        <v>0</v>
      </c>
      <c r="J28" s="16" t="e">
        <f aca="false">I28/F28*100</f>
        <v>#DIV/0!</v>
      </c>
      <c r="K28" s="15"/>
      <c r="L28" s="15"/>
      <c r="M28" s="16"/>
      <c r="N28" s="15" t="n">
        <f aca="false">L28+K28</f>
        <v>0</v>
      </c>
      <c r="O28" s="16" t="e">
        <f aca="false">N28/F28*100</f>
        <v>#DIV/0!</v>
      </c>
    </row>
    <row r="29" customFormat="false" ht="17" hidden="false" customHeight="true" outlineLevel="0" collapsed="false">
      <c r="A29" s="13"/>
      <c r="B29" s="13"/>
      <c r="C29" s="13"/>
      <c r="D29" s="13"/>
      <c r="E29" s="13"/>
      <c r="F29" s="13"/>
      <c r="G29" s="14"/>
      <c r="H29" s="14"/>
      <c r="I29" s="15" t="n">
        <f aca="false">H29+G29</f>
        <v>0</v>
      </c>
      <c r="J29" s="16" t="e">
        <f aca="false">I29/F29*100</f>
        <v>#DIV/0!</v>
      </c>
      <c r="K29" s="15"/>
      <c r="L29" s="15"/>
      <c r="M29" s="16"/>
      <c r="N29" s="15" t="n">
        <f aca="false">L29+K29</f>
        <v>0</v>
      </c>
      <c r="O29" s="16" t="e">
        <f aca="false">N29/F29*100</f>
        <v>#DIV/0!</v>
      </c>
    </row>
    <row r="30" customFormat="false" ht="17" hidden="false" customHeight="true" outlineLevel="0" collapsed="false">
      <c r="A30" s="13"/>
      <c r="B30" s="13"/>
      <c r="C30" s="13"/>
      <c r="D30" s="13"/>
      <c r="E30" s="13"/>
      <c r="F30" s="13"/>
      <c r="G30" s="14"/>
      <c r="H30" s="14"/>
      <c r="I30" s="15" t="n">
        <f aca="false">H30+G30</f>
        <v>0</v>
      </c>
      <c r="J30" s="16" t="e">
        <f aca="false">I30/F30*100</f>
        <v>#DIV/0!</v>
      </c>
      <c r="K30" s="15"/>
      <c r="L30" s="15"/>
      <c r="M30" s="16"/>
      <c r="N30" s="15" t="n">
        <f aca="false">L30+K30</f>
        <v>0</v>
      </c>
      <c r="O30" s="16" t="e">
        <f aca="false">N30/F30*100</f>
        <v>#DIV/0!</v>
      </c>
    </row>
    <row r="31" customFormat="false" ht="17" hidden="false" customHeight="true" outlineLevel="0" collapsed="false">
      <c r="A31" s="13"/>
      <c r="B31" s="13"/>
      <c r="C31" s="13"/>
      <c r="D31" s="13"/>
      <c r="E31" s="13"/>
      <c r="F31" s="13"/>
      <c r="G31" s="14"/>
      <c r="H31" s="14"/>
      <c r="I31" s="15" t="n">
        <f aca="false">H31+G31</f>
        <v>0</v>
      </c>
      <c r="J31" s="16" t="e">
        <f aca="false">I31/F31*100</f>
        <v>#DIV/0!</v>
      </c>
      <c r="K31" s="15"/>
      <c r="L31" s="15"/>
      <c r="M31" s="16"/>
      <c r="N31" s="15" t="n">
        <f aca="false">L31+K31</f>
        <v>0</v>
      </c>
      <c r="O31" s="16" t="e">
        <f aca="false">N31/F31*100</f>
        <v>#DIV/0!</v>
      </c>
    </row>
    <row r="32" customFormat="false" ht="17" hidden="false" customHeight="true" outlineLevel="0" collapsed="false">
      <c r="A32" s="13"/>
      <c r="B32" s="13"/>
      <c r="C32" s="13"/>
      <c r="D32" s="13"/>
      <c r="E32" s="13"/>
      <c r="F32" s="13"/>
      <c r="G32" s="14"/>
      <c r="H32" s="14"/>
      <c r="I32" s="15" t="n">
        <f aca="false">H32+G32</f>
        <v>0</v>
      </c>
      <c r="J32" s="16" t="e">
        <f aca="false">I32/F32*100</f>
        <v>#DIV/0!</v>
      </c>
      <c r="K32" s="15"/>
      <c r="L32" s="15"/>
      <c r="M32" s="16"/>
      <c r="N32" s="15" t="n">
        <f aca="false">L32+K32</f>
        <v>0</v>
      </c>
      <c r="O32" s="16" t="e">
        <f aca="false">N32/F32*100</f>
        <v>#DIV/0!</v>
      </c>
    </row>
    <row r="33" customFormat="false" ht="17" hidden="false" customHeight="true" outlineLevel="0" collapsed="false">
      <c r="A33" s="13"/>
      <c r="B33" s="13"/>
      <c r="C33" s="13"/>
      <c r="D33" s="13"/>
      <c r="E33" s="13"/>
      <c r="F33" s="13"/>
      <c r="G33" s="14"/>
      <c r="H33" s="14"/>
      <c r="I33" s="15" t="n">
        <f aca="false">H33+G33</f>
        <v>0</v>
      </c>
      <c r="J33" s="16" t="e">
        <f aca="false">I33/F33*100</f>
        <v>#DIV/0!</v>
      </c>
      <c r="K33" s="15"/>
      <c r="L33" s="15"/>
      <c r="M33" s="16"/>
      <c r="N33" s="15" t="n">
        <f aca="false">L33+K33</f>
        <v>0</v>
      </c>
      <c r="O33" s="16" t="e">
        <f aca="false">N33/F33*100</f>
        <v>#DIV/0!</v>
      </c>
    </row>
    <row r="34" customFormat="false" ht="17" hidden="false" customHeight="true" outlineLevel="0" collapsed="false">
      <c r="A34" s="13"/>
      <c r="B34" s="13"/>
      <c r="C34" s="13"/>
      <c r="D34" s="13"/>
      <c r="E34" s="13"/>
      <c r="F34" s="13"/>
      <c r="G34" s="14"/>
      <c r="H34" s="14"/>
      <c r="I34" s="15" t="n">
        <f aca="false">H34+G34</f>
        <v>0</v>
      </c>
      <c r="J34" s="16" t="e">
        <f aca="false">I34/F34*100</f>
        <v>#DIV/0!</v>
      </c>
      <c r="K34" s="15"/>
      <c r="L34" s="15"/>
      <c r="M34" s="16"/>
      <c r="N34" s="15" t="n">
        <f aca="false">L34+K34</f>
        <v>0</v>
      </c>
      <c r="O34" s="16" t="e">
        <f aca="false">N34/F34*100</f>
        <v>#DIV/0!</v>
      </c>
    </row>
    <row r="35" customFormat="false" ht="17" hidden="false" customHeight="true" outlineLevel="0" collapsed="false">
      <c r="A35" s="13"/>
      <c r="B35" s="13"/>
      <c r="C35" s="13"/>
      <c r="D35" s="13"/>
      <c r="E35" s="13"/>
      <c r="F35" s="13"/>
      <c r="G35" s="14"/>
      <c r="H35" s="14"/>
      <c r="I35" s="15" t="n">
        <f aca="false">H35+G35</f>
        <v>0</v>
      </c>
      <c r="J35" s="16" t="e">
        <f aca="false">I35/F35*100</f>
        <v>#DIV/0!</v>
      </c>
      <c r="K35" s="15"/>
      <c r="L35" s="15"/>
      <c r="M35" s="16"/>
      <c r="N35" s="15" t="n">
        <f aca="false">L35+K35</f>
        <v>0</v>
      </c>
      <c r="O35" s="16" t="e">
        <f aca="false">N35/F35*100</f>
        <v>#DIV/0!</v>
      </c>
    </row>
    <row r="36" customFormat="false" ht="17" hidden="false" customHeight="true" outlineLevel="0" collapsed="false">
      <c r="A36" s="13"/>
      <c r="B36" s="13"/>
      <c r="C36" s="13"/>
      <c r="D36" s="13"/>
      <c r="E36" s="13"/>
      <c r="F36" s="13"/>
      <c r="G36" s="14"/>
      <c r="H36" s="14"/>
      <c r="I36" s="15" t="n">
        <f aca="false">H36+G36</f>
        <v>0</v>
      </c>
      <c r="J36" s="16" t="e">
        <f aca="false">I36/F36*100</f>
        <v>#DIV/0!</v>
      </c>
      <c r="K36" s="15"/>
      <c r="L36" s="15"/>
      <c r="M36" s="16"/>
      <c r="N36" s="15" t="n">
        <f aca="false">L36+K36</f>
        <v>0</v>
      </c>
      <c r="O36" s="16" t="e">
        <f aca="false">N36/F36*100</f>
        <v>#DIV/0!</v>
      </c>
    </row>
    <row r="37" customFormat="false" ht="17" hidden="false" customHeight="true" outlineLevel="0" collapsed="false">
      <c r="A37" s="13"/>
      <c r="B37" s="13"/>
      <c r="C37" s="13"/>
      <c r="D37" s="13"/>
      <c r="E37" s="13"/>
      <c r="F37" s="13"/>
      <c r="G37" s="14"/>
      <c r="H37" s="14"/>
      <c r="I37" s="15" t="n">
        <f aca="false">H37+G37</f>
        <v>0</v>
      </c>
      <c r="J37" s="16" t="e">
        <f aca="false">I37/F37*100</f>
        <v>#DIV/0!</v>
      </c>
      <c r="K37" s="15"/>
      <c r="L37" s="15"/>
      <c r="M37" s="16"/>
      <c r="N37" s="15" t="n">
        <f aca="false">L37+K37</f>
        <v>0</v>
      </c>
      <c r="O37" s="16" t="e">
        <f aca="false">N37/F37*100</f>
        <v>#DIV/0!</v>
      </c>
    </row>
    <row r="38" customFormat="false" ht="17" hidden="false" customHeight="true" outlineLevel="0" collapsed="false">
      <c r="A38" s="13"/>
      <c r="B38" s="13"/>
      <c r="C38" s="13"/>
      <c r="D38" s="13"/>
      <c r="E38" s="13"/>
      <c r="F38" s="13"/>
      <c r="G38" s="14"/>
      <c r="H38" s="14"/>
      <c r="I38" s="15" t="n">
        <f aca="false">H38+G38</f>
        <v>0</v>
      </c>
      <c r="J38" s="16" t="e">
        <f aca="false">I38/F38*100</f>
        <v>#DIV/0!</v>
      </c>
      <c r="K38" s="15"/>
      <c r="L38" s="15"/>
      <c r="M38" s="16"/>
      <c r="N38" s="15" t="n">
        <f aca="false">L38+K38</f>
        <v>0</v>
      </c>
      <c r="O38" s="16" t="e">
        <f aca="false">N38/F38*100</f>
        <v>#DIV/0!</v>
      </c>
    </row>
    <row r="39" customFormat="false" ht="17" hidden="false" customHeight="true" outlineLevel="0" collapsed="false">
      <c r="A39" s="13"/>
      <c r="B39" s="13"/>
      <c r="C39" s="13"/>
      <c r="D39" s="13"/>
      <c r="E39" s="13"/>
      <c r="F39" s="13"/>
      <c r="G39" s="14"/>
      <c r="H39" s="14"/>
      <c r="I39" s="15" t="n">
        <f aca="false">H39+G39</f>
        <v>0</v>
      </c>
      <c r="J39" s="16" t="e">
        <f aca="false">I39/F39*100</f>
        <v>#DIV/0!</v>
      </c>
      <c r="K39" s="15"/>
      <c r="L39" s="15"/>
      <c r="M39" s="16"/>
      <c r="N39" s="15" t="n">
        <f aca="false">L39+K39</f>
        <v>0</v>
      </c>
      <c r="O39" s="16" t="e">
        <f aca="false">N39/F39*100</f>
        <v>#DIV/0!</v>
      </c>
    </row>
    <row r="40" customFormat="false" ht="17" hidden="false" customHeight="true" outlineLevel="0" collapsed="false">
      <c r="A40" s="13"/>
      <c r="B40" s="13"/>
      <c r="C40" s="13"/>
      <c r="D40" s="13"/>
      <c r="E40" s="13"/>
      <c r="F40" s="13"/>
      <c r="G40" s="14"/>
      <c r="H40" s="14"/>
      <c r="I40" s="15" t="n">
        <f aca="false">H40+G40</f>
        <v>0</v>
      </c>
      <c r="J40" s="16" t="e">
        <f aca="false">I40/F40*100</f>
        <v>#DIV/0!</v>
      </c>
      <c r="K40" s="15"/>
      <c r="L40" s="15"/>
      <c r="M40" s="16"/>
      <c r="N40" s="15" t="n">
        <f aca="false">L40+K40</f>
        <v>0</v>
      </c>
      <c r="O40" s="16" t="e">
        <f aca="false">N40/F40*100</f>
        <v>#DIV/0!</v>
      </c>
    </row>
    <row r="41" customFormat="false" ht="17" hidden="false" customHeight="true" outlineLevel="0" collapsed="false">
      <c r="A41" s="13"/>
      <c r="B41" s="13"/>
      <c r="C41" s="13"/>
      <c r="D41" s="13"/>
      <c r="E41" s="13"/>
      <c r="F41" s="13"/>
      <c r="G41" s="14"/>
      <c r="H41" s="14"/>
      <c r="I41" s="15" t="n">
        <f aca="false">H41+G41</f>
        <v>0</v>
      </c>
      <c r="J41" s="16" t="e">
        <f aca="false">I41/F41*100</f>
        <v>#DIV/0!</v>
      </c>
      <c r="K41" s="15"/>
      <c r="L41" s="15"/>
      <c r="M41" s="16"/>
      <c r="N41" s="15" t="n">
        <f aca="false">L41+K41</f>
        <v>0</v>
      </c>
      <c r="O41" s="16" t="e">
        <f aca="false">N41/F41*100</f>
        <v>#DIV/0!</v>
      </c>
    </row>
    <row r="42" customFormat="false" ht="17" hidden="false" customHeight="true" outlineLevel="0" collapsed="false">
      <c r="A42" s="13"/>
      <c r="B42" s="13"/>
      <c r="C42" s="13"/>
      <c r="D42" s="13"/>
      <c r="E42" s="13"/>
      <c r="F42" s="13"/>
      <c r="G42" s="14"/>
      <c r="H42" s="14"/>
      <c r="I42" s="15" t="n">
        <f aca="false">H42+G42</f>
        <v>0</v>
      </c>
      <c r="J42" s="16" t="e">
        <f aca="false">I42/F42*100</f>
        <v>#DIV/0!</v>
      </c>
      <c r="K42" s="15"/>
      <c r="L42" s="15"/>
      <c r="M42" s="16"/>
      <c r="N42" s="15" t="n">
        <f aca="false">L42+K42</f>
        <v>0</v>
      </c>
      <c r="O42" s="16" t="e">
        <f aca="false">N42/F42*100</f>
        <v>#DIV/0!</v>
      </c>
    </row>
    <row r="43" customFormat="false" ht="17" hidden="false" customHeight="true" outlineLevel="0" collapsed="false">
      <c r="A43" s="13"/>
      <c r="B43" s="13"/>
      <c r="C43" s="13"/>
      <c r="D43" s="13"/>
      <c r="E43" s="13"/>
      <c r="F43" s="13"/>
      <c r="G43" s="14"/>
      <c r="H43" s="14"/>
      <c r="I43" s="15" t="n">
        <f aca="false">H43+G43</f>
        <v>0</v>
      </c>
      <c r="J43" s="16" t="e">
        <f aca="false">I43/F43*100</f>
        <v>#DIV/0!</v>
      </c>
      <c r="K43" s="15"/>
      <c r="L43" s="15"/>
      <c r="M43" s="16"/>
      <c r="N43" s="15" t="n">
        <f aca="false">L43+K43</f>
        <v>0</v>
      </c>
      <c r="O43" s="16" t="e">
        <f aca="false">N43/F43*100</f>
        <v>#DIV/0!</v>
      </c>
    </row>
    <row r="44" customFormat="false" ht="17" hidden="false" customHeight="true" outlineLevel="0" collapsed="false">
      <c r="A44" s="15"/>
      <c r="B44" s="17"/>
      <c r="C44" s="18"/>
      <c r="D44" s="18"/>
      <c r="E44" s="18"/>
      <c r="F44" s="19"/>
      <c r="G44" s="15"/>
      <c r="H44" s="15"/>
      <c r="I44" s="15" t="n">
        <f aca="false">H44+G44</f>
        <v>0</v>
      </c>
      <c r="J44" s="16" t="e">
        <f aca="false">I44/F44*100</f>
        <v>#DIV/0!</v>
      </c>
      <c r="K44" s="15"/>
      <c r="L44" s="15"/>
      <c r="M44" s="16"/>
      <c r="N44" s="15" t="n">
        <f aca="false">L44+K44</f>
        <v>0</v>
      </c>
      <c r="O44" s="16" t="e">
        <f aca="false">N44/F44*100</f>
        <v>#DIV/0!</v>
      </c>
    </row>
    <row r="45" customFormat="false" ht="17" hidden="false" customHeight="true" outlineLevel="0" collapsed="false">
      <c r="A45" s="15"/>
      <c r="B45" s="17"/>
      <c r="C45" s="18"/>
      <c r="D45" s="18"/>
      <c r="E45" s="18"/>
      <c r="F45" s="19"/>
      <c r="G45" s="15"/>
      <c r="H45" s="15"/>
      <c r="I45" s="15" t="n">
        <f aca="false">H45+G45</f>
        <v>0</v>
      </c>
      <c r="J45" s="16" t="e">
        <f aca="false">I45/F45*100</f>
        <v>#DIV/0!</v>
      </c>
      <c r="K45" s="15"/>
      <c r="L45" s="15"/>
      <c r="M45" s="16"/>
      <c r="N45" s="15" t="n">
        <f aca="false">L45+K45</f>
        <v>0</v>
      </c>
      <c r="O45" s="16" t="e">
        <f aca="false">N45/F45*100</f>
        <v>#DIV/0!</v>
      </c>
    </row>
    <row r="46" customFormat="false" ht="17" hidden="false" customHeight="true" outlineLevel="0" collapsed="false">
      <c r="A46" s="15"/>
      <c r="B46" s="17"/>
      <c r="C46" s="18"/>
      <c r="D46" s="18"/>
      <c r="E46" s="18"/>
      <c r="F46" s="19"/>
      <c r="G46" s="15"/>
      <c r="H46" s="15"/>
      <c r="I46" s="15" t="n">
        <f aca="false">H46+G46</f>
        <v>0</v>
      </c>
      <c r="J46" s="16" t="e">
        <f aca="false">I46/F46*100</f>
        <v>#DIV/0!</v>
      </c>
      <c r="K46" s="15"/>
      <c r="L46" s="15"/>
      <c r="M46" s="16"/>
      <c r="N46" s="15" t="n">
        <f aca="false">L46+K46</f>
        <v>0</v>
      </c>
      <c r="O46" s="16" t="e">
        <f aca="false">N46/F46*100</f>
        <v>#DIV/0!</v>
      </c>
    </row>
    <row r="47" customFormat="false" ht="17" hidden="false" customHeight="true" outlineLevel="0" collapsed="false">
      <c r="A47" s="15"/>
      <c r="B47" s="17"/>
      <c r="C47" s="18"/>
      <c r="D47" s="18"/>
      <c r="E47" s="18"/>
      <c r="F47" s="19"/>
      <c r="G47" s="15"/>
      <c r="H47" s="15"/>
      <c r="I47" s="15" t="n">
        <f aca="false">H47+G47</f>
        <v>0</v>
      </c>
      <c r="J47" s="16" t="e">
        <f aca="false">I47/F47*100</f>
        <v>#DIV/0!</v>
      </c>
      <c r="K47" s="15"/>
      <c r="L47" s="15"/>
      <c r="M47" s="16"/>
      <c r="N47" s="15" t="n">
        <f aca="false">L47+K47</f>
        <v>0</v>
      </c>
      <c r="O47" s="16" t="e">
        <f aca="false">N47/F47*100</f>
        <v>#DIV/0!</v>
      </c>
    </row>
    <row r="48" customFormat="false" ht="17" hidden="false" customHeight="true" outlineLevel="0" collapsed="false">
      <c r="A48" s="15"/>
      <c r="B48" s="17"/>
      <c r="C48" s="18"/>
      <c r="D48" s="18"/>
      <c r="E48" s="18"/>
      <c r="F48" s="19"/>
      <c r="G48" s="15"/>
      <c r="H48" s="15"/>
      <c r="I48" s="15" t="n">
        <f aca="false">H48+G48</f>
        <v>0</v>
      </c>
      <c r="J48" s="16" t="e">
        <f aca="false">I48/F48*100</f>
        <v>#DIV/0!</v>
      </c>
      <c r="K48" s="15"/>
      <c r="L48" s="15"/>
      <c r="M48" s="16"/>
      <c r="N48" s="15" t="n">
        <f aca="false">L48+K48</f>
        <v>0</v>
      </c>
      <c r="O48" s="16" t="e">
        <f aca="false">N48/F48*100</f>
        <v>#DIV/0!</v>
      </c>
    </row>
    <row r="49" customFormat="false" ht="17" hidden="false" customHeight="true" outlineLevel="0" collapsed="false">
      <c r="A49" s="15"/>
      <c r="B49" s="17"/>
      <c r="C49" s="18"/>
      <c r="D49" s="18"/>
      <c r="E49" s="18"/>
      <c r="F49" s="19"/>
      <c r="G49" s="15"/>
      <c r="H49" s="15"/>
      <c r="I49" s="15" t="n">
        <f aca="false">H49+G49</f>
        <v>0</v>
      </c>
      <c r="J49" s="16" t="e">
        <f aca="false">I49/F49*100</f>
        <v>#DIV/0!</v>
      </c>
      <c r="K49" s="15"/>
      <c r="L49" s="15"/>
      <c r="M49" s="16"/>
      <c r="N49" s="15" t="n">
        <f aca="false">L49+K49</f>
        <v>0</v>
      </c>
      <c r="O49" s="16" t="e">
        <f aca="false">N49/F49*100</f>
        <v>#DIV/0!</v>
      </c>
    </row>
    <row r="50" customFormat="false" ht="17" hidden="false" customHeight="true" outlineLevel="0" collapsed="false">
      <c r="A50" s="15"/>
      <c r="B50" s="17"/>
      <c r="C50" s="18"/>
      <c r="D50" s="18"/>
      <c r="E50" s="18"/>
      <c r="F50" s="19"/>
      <c r="G50" s="15"/>
      <c r="H50" s="15"/>
      <c r="I50" s="15" t="n">
        <f aca="false">H50+G50</f>
        <v>0</v>
      </c>
      <c r="J50" s="16" t="e">
        <f aca="false">I50/F50*100</f>
        <v>#DIV/0!</v>
      </c>
      <c r="K50" s="15"/>
      <c r="L50" s="15"/>
      <c r="M50" s="16"/>
      <c r="N50" s="15" t="n">
        <f aca="false">L50+K50</f>
        <v>0</v>
      </c>
      <c r="O50" s="16" t="e">
        <f aca="false">N50/F50*100</f>
        <v>#DIV/0!</v>
      </c>
    </row>
    <row r="51" customFormat="false" ht="17" hidden="false" customHeight="true" outlineLevel="0" collapsed="false">
      <c r="A51" s="15"/>
      <c r="B51" s="17"/>
      <c r="C51" s="18"/>
      <c r="D51" s="18"/>
      <c r="E51" s="18"/>
      <c r="F51" s="19"/>
      <c r="G51" s="15"/>
      <c r="H51" s="15"/>
      <c r="I51" s="15" t="n">
        <f aca="false">H51+G51</f>
        <v>0</v>
      </c>
      <c r="J51" s="16" t="e">
        <f aca="false">I51/F51*100</f>
        <v>#DIV/0!</v>
      </c>
      <c r="K51" s="15"/>
      <c r="L51" s="15"/>
      <c r="M51" s="16"/>
      <c r="N51" s="15" t="n">
        <f aca="false">L51+K51</f>
        <v>0</v>
      </c>
      <c r="O51" s="16" t="e">
        <f aca="false">N51/F51*100</f>
        <v>#DIV/0!</v>
      </c>
    </row>
    <row r="52" customFormat="false" ht="17" hidden="false" customHeight="true" outlineLevel="0" collapsed="false">
      <c r="A52" s="15"/>
      <c r="B52" s="17"/>
      <c r="C52" s="18"/>
      <c r="D52" s="18"/>
      <c r="E52" s="18"/>
      <c r="F52" s="19"/>
      <c r="G52" s="15"/>
      <c r="H52" s="15"/>
      <c r="I52" s="15" t="n">
        <f aca="false">H52+G52</f>
        <v>0</v>
      </c>
      <c r="J52" s="16" t="e">
        <f aca="false">I52/F52*100</f>
        <v>#DIV/0!</v>
      </c>
      <c r="K52" s="15"/>
      <c r="L52" s="15"/>
      <c r="M52" s="16"/>
      <c r="N52" s="15" t="n">
        <f aca="false">L52+K52</f>
        <v>0</v>
      </c>
      <c r="O52" s="16" t="e">
        <f aca="false">N52/F52*100</f>
        <v>#DIV/0!</v>
      </c>
    </row>
    <row r="53" customFormat="false" ht="17" hidden="false" customHeight="true" outlineLevel="0" collapsed="false">
      <c r="A53" s="15"/>
      <c r="B53" s="17"/>
      <c r="C53" s="18"/>
      <c r="D53" s="18"/>
      <c r="E53" s="18"/>
      <c r="F53" s="19"/>
      <c r="G53" s="15"/>
      <c r="H53" s="15"/>
      <c r="I53" s="15" t="n">
        <f aca="false">H53+G53</f>
        <v>0</v>
      </c>
      <c r="J53" s="16" t="e">
        <f aca="false">I53/F53*100</f>
        <v>#DIV/0!</v>
      </c>
      <c r="K53" s="15"/>
      <c r="L53" s="15"/>
      <c r="M53" s="16"/>
      <c r="N53" s="15" t="n">
        <f aca="false">L53+K53</f>
        <v>0</v>
      </c>
      <c r="O53" s="16" t="e">
        <f aca="false">N53/F53*100</f>
        <v>#DIV/0!</v>
      </c>
    </row>
    <row r="54" customFormat="false" ht="17" hidden="false" customHeight="true" outlineLevel="0" collapsed="false">
      <c r="A54" s="15"/>
      <c r="B54" s="17"/>
      <c r="C54" s="18"/>
      <c r="D54" s="18"/>
      <c r="E54" s="18"/>
      <c r="F54" s="19"/>
      <c r="G54" s="15"/>
      <c r="H54" s="15"/>
      <c r="I54" s="15" t="n">
        <f aca="false">H54+G54</f>
        <v>0</v>
      </c>
      <c r="J54" s="16" t="e">
        <f aca="false">I54/F54*100</f>
        <v>#DIV/0!</v>
      </c>
      <c r="K54" s="15"/>
      <c r="L54" s="15"/>
      <c r="M54" s="16"/>
      <c r="N54" s="15" t="n">
        <f aca="false">L54+K54</f>
        <v>0</v>
      </c>
      <c r="O54" s="16" t="e">
        <f aca="false">N54/F54*100</f>
        <v>#DIV/0!</v>
      </c>
    </row>
    <row r="55" customFormat="false" ht="17" hidden="false" customHeight="true" outlineLevel="0" collapsed="false">
      <c r="A55" s="15"/>
      <c r="B55" s="17"/>
      <c r="C55" s="18"/>
      <c r="D55" s="18"/>
      <c r="E55" s="18"/>
      <c r="F55" s="19"/>
      <c r="G55" s="15"/>
      <c r="H55" s="15"/>
      <c r="I55" s="15" t="n">
        <f aca="false">H55+G55</f>
        <v>0</v>
      </c>
      <c r="J55" s="16" t="e">
        <f aca="false">I55/F55*100</f>
        <v>#DIV/0!</v>
      </c>
      <c r="K55" s="15"/>
      <c r="L55" s="15"/>
      <c r="M55" s="16"/>
      <c r="N55" s="15" t="n">
        <f aca="false">L55+K55</f>
        <v>0</v>
      </c>
      <c r="O55" s="16" t="e">
        <f aca="false">N55/F55*100</f>
        <v>#DIV/0!</v>
      </c>
    </row>
    <row r="56" customFormat="false" ht="17" hidden="false" customHeight="true" outlineLevel="0" collapsed="false">
      <c r="A56" s="15"/>
      <c r="B56" s="17" t="s">
        <v>21</v>
      </c>
      <c r="C56" s="18"/>
      <c r="D56" s="18"/>
      <c r="E56" s="18"/>
      <c r="F56" s="19"/>
      <c r="G56" s="15"/>
      <c r="H56" s="15"/>
      <c r="I56" s="15" t="n">
        <f aca="false">H56+G56</f>
        <v>0</v>
      </c>
      <c r="J56" s="16" t="e">
        <f aca="false">I56/F56*100</f>
        <v>#DIV/0!</v>
      </c>
      <c r="K56" s="15"/>
      <c r="L56" s="15"/>
      <c r="M56" s="16"/>
      <c r="N56" s="15" t="n">
        <f aca="false">L56+K56</f>
        <v>0</v>
      </c>
      <c r="O56" s="16" t="e">
        <f aca="false">N56/F56*100</f>
        <v>#DIV/0!</v>
      </c>
    </row>
    <row r="57" customFormat="false" ht="17" hidden="false" customHeight="true" outlineLevel="0" collapsed="false">
      <c r="A57" s="15"/>
      <c r="B57" s="17" t="s">
        <v>21</v>
      </c>
      <c r="C57" s="18"/>
      <c r="D57" s="18"/>
      <c r="E57" s="18"/>
      <c r="F57" s="19"/>
      <c r="G57" s="15"/>
      <c r="H57" s="15"/>
      <c r="I57" s="15" t="n">
        <f aca="false">H57+G57</f>
        <v>0</v>
      </c>
      <c r="J57" s="16" t="e">
        <f aca="false">I57/F57*100</f>
        <v>#DIV/0!</v>
      </c>
      <c r="K57" s="15"/>
      <c r="L57" s="15"/>
      <c r="M57" s="16"/>
      <c r="N57" s="15" t="n">
        <f aca="false">L57+K57</f>
        <v>0</v>
      </c>
      <c r="O57" s="16" t="e">
        <f aca="false">N57/F57*100</f>
        <v>#DIV/0!</v>
      </c>
    </row>
    <row r="58" customFormat="false" ht="17" hidden="false" customHeight="true" outlineLevel="0" collapsed="false">
      <c r="A58" s="15"/>
      <c r="B58" s="17" t="s">
        <v>21</v>
      </c>
      <c r="C58" s="18"/>
      <c r="D58" s="18"/>
      <c r="E58" s="18"/>
      <c r="F58" s="19"/>
      <c r="G58" s="15"/>
      <c r="H58" s="15"/>
      <c r="I58" s="15" t="n">
        <f aca="false">H58+G58</f>
        <v>0</v>
      </c>
      <c r="J58" s="16" t="e">
        <f aca="false">I58/F58*100</f>
        <v>#DIV/0!</v>
      </c>
      <c r="K58" s="15"/>
      <c r="L58" s="15"/>
      <c r="M58" s="16"/>
      <c r="N58" s="15" t="n">
        <f aca="false">L58+K58</f>
        <v>0</v>
      </c>
      <c r="O58" s="16" t="e">
        <f aca="false">N58/F58*100</f>
        <v>#DIV/0!</v>
      </c>
    </row>
    <row r="59" customFormat="false" ht="17" hidden="false" customHeight="true" outlineLevel="0" collapsed="false">
      <c r="A59" s="15"/>
      <c r="B59" s="17"/>
      <c r="C59" s="18"/>
      <c r="D59" s="18"/>
      <c r="E59" s="18"/>
      <c r="F59" s="19"/>
      <c r="G59" s="15"/>
      <c r="H59" s="15"/>
      <c r="I59" s="15" t="n">
        <f aca="false">H59+G59</f>
        <v>0</v>
      </c>
      <c r="J59" s="16" t="e">
        <f aca="false">I59/F59*100</f>
        <v>#DIV/0!</v>
      </c>
      <c r="K59" s="15"/>
      <c r="L59" s="15"/>
      <c r="M59" s="16"/>
      <c r="N59" s="15" t="n">
        <f aca="false">L59+K59</f>
        <v>0</v>
      </c>
      <c r="O59" s="16" t="e">
        <f aca="false">N59/F59*100</f>
        <v>#DIV/0!</v>
      </c>
    </row>
    <row r="60" customFormat="false" ht="17" hidden="false" customHeight="true" outlineLevel="0" collapsed="false">
      <c r="A60" s="15"/>
      <c r="B60" s="17"/>
      <c r="C60" s="18"/>
      <c r="D60" s="18"/>
      <c r="E60" s="18"/>
      <c r="F60" s="19"/>
      <c r="G60" s="15"/>
      <c r="H60" s="15"/>
      <c r="I60" s="15" t="n">
        <f aca="false">H60+G60</f>
        <v>0</v>
      </c>
      <c r="J60" s="16" t="e">
        <f aca="false">I60/F60*100</f>
        <v>#DIV/0!</v>
      </c>
      <c r="K60" s="15"/>
      <c r="L60" s="15"/>
      <c r="M60" s="16"/>
      <c r="N60" s="15" t="n">
        <f aca="false">L60+K60</f>
        <v>0</v>
      </c>
      <c r="O60" s="16" t="e">
        <f aca="false">N60/F60*100</f>
        <v>#DIV/0!</v>
      </c>
    </row>
    <row r="61" customFormat="false" ht="17" hidden="false" customHeight="true" outlineLevel="0" collapsed="false">
      <c r="A61" s="15"/>
      <c r="B61" s="17"/>
      <c r="C61" s="18"/>
      <c r="D61" s="18"/>
      <c r="E61" s="18"/>
      <c r="F61" s="19"/>
      <c r="G61" s="15"/>
      <c r="H61" s="15"/>
      <c r="I61" s="15" t="n">
        <f aca="false">H61+G61</f>
        <v>0</v>
      </c>
      <c r="J61" s="16" t="e">
        <f aca="false">I61/F61*100</f>
        <v>#DIV/0!</v>
      </c>
      <c r="K61" s="15"/>
      <c r="L61" s="15"/>
      <c r="M61" s="16"/>
      <c r="N61" s="15" t="n">
        <f aca="false">L61+K61</f>
        <v>0</v>
      </c>
      <c r="O61" s="16" t="e">
        <f aca="false">N61/F61*100</f>
        <v>#DIV/0!</v>
      </c>
    </row>
    <row r="62" customFormat="false" ht="17" hidden="false" customHeight="true" outlineLevel="0" collapsed="false">
      <c r="A62" s="15"/>
      <c r="B62" s="17"/>
      <c r="C62" s="18"/>
      <c r="D62" s="18"/>
      <c r="E62" s="18"/>
      <c r="F62" s="19"/>
      <c r="G62" s="15"/>
      <c r="H62" s="15"/>
      <c r="I62" s="15" t="n">
        <f aca="false">H62+G62</f>
        <v>0</v>
      </c>
      <c r="J62" s="16" t="e">
        <f aca="false">I62/F62*100</f>
        <v>#DIV/0!</v>
      </c>
      <c r="K62" s="15"/>
      <c r="L62" s="15"/>
      <c r="M62" s="16"/>
      <c r="N62" s="15" t="n">
        <f aca="false">L62+K62</f>
        <v>0</v>
      </c>
      <c r="O62" s="16" t="e">
        <f aca="false">N62/F62*100</f>
        <v>#DIV/0!</v>
      </c>
    </row>
    <row r="63" customFormat="false" ht="17" hidden="false" customHeight="true" outlineLevel="0" collapsed="false">
      <c r="A63" s="15"/>
      <c r="B63" s="17" t="s">
        <v>21</v>
      </c>
      <c r="C63" s="18"/>
      <c r="D63" s="18"/>
      <c r="E63" s="18"/>
      <c r="F63" s="19"/>
      <c r="G63" s="15"/>
      <c r="H63" s="15"/>
      <c r="I63" s="15" t="n">
        <f aca="false">H63+G63</f>
        <v>0</v>
      </c>
      <c r="J63" s="16" t="e">
        <f aca="false">I63/F63*100</f>
        <v>#DIV/0!</v>
      </c>
      <c r="K63" s="15"/>
      <c r="L63" s="15"/>
      <c r="M63" s="16"/>
      <c r="N63" s="15" t="n">
        <f aca="false">L63+K63</f>
        <v>0</v>
      </c>
      <c r="O63" s="16" t="e">
        <f aca="false">N63/F63*100</f>
        <v>#DIV/0!</v>
      </c>
    </row>
    <row r="64" customFormat="false" ht="17" hidden="false" customHeight="true" outlineLevel="0" collapsed="false">
      <c r="A64" s="15"/>
      <c r="B64" s="17" t="s">
        <v>21</v>
      </c>
      <c r="C64" s="18"/>
      <c r="D64" s="18"/>
      <c r="E64" s="18"/>
      <c r="F64" s="19"/>
      <c r="G64" s="15"/>
      <c r="H64" s="15"/>
      <c r="I64" s="15" t="n">
        <f aca="false">H64+G64</f>
        <v>0</v>
      </c>
      <c r="J64" s="16" t="e">
        <f aca="false">I64/F64*100</f>
        <v>#DIV/0!</v>
      </c>
      <c r="K64" s="15"/>
      <c r="L64" s="15"/>
      <c r="M64" s="16"/>
      <c r="N64" s="15" t="n">
        <f aca="false">L64+K64</f>
        <v>0</v>
      </c>
      <c r="O64" s="16" t="e">
        <f aca="false">N64/F64*100</f>
        <v>#DIV/0!</v>
      </c>
    </row>
    <row r="65" customFormat="false" ht="17" hidden="false" customHeight="true" outlineLevel="0" collapsed="false">
      <c r="A65" s="15"/>
      <c r="B65" s="17"/>
      <c r="C65" s="18"/>
      <c r="D65" s="18"/>
      <c r="E65" s="18"/>
      <c r="F65" s="19"/>
      <c r="G65" s="15"/>
      <c r="H65" s="15"/>
      <c r="I65" s="15" t="n">
        <f aca="false">H65+G65</f>
        <v>0</v>
      </c>
      <c r="J65" s="16" t="e">
        <f aca="false">I65/F65*100</f>
        <v>#DIV/0!</v>
      </c>
      <c r="K65" s="15"/>
      <c r="L65" s="15"/>
      <c r="M65" s="16"/>
      <c r="N65" s="15" t="n">
        <f aca="false">L65+K65</f>
        <v>0</v>
      </c>
      <c r="O65" s="16" t="e">
        <f aca="false">N65/F65*100</f>
        <v>#DIV/0!</v>
      </c>
    </row>
    <row r="66" customFormat="false" ht="17" hidden="false" customHeight="true" outlineLevel="0" collapsed="false">
      <c r="A66" s="15"/>
      <c r="B66" s="20"/>
      <c r="C66" s="21"/>
      <c r="D66" s="21"/>
      <c r="E66" s="21"/>
      <c r="F66" s="19"/>
      <c r="G66" s="15"/>
      <c r="H66" s="15"/>
      <c r="I66" s="15" t="n">
        <f aca="false">H66+G66</f>
        <v>0</v>
      </c>
      <c r="J66" s="16" t="e">
        <f aca="false">I66/F66*100</f>
        <v>#DIV/0!</v>
      </c>
      <c r="K66" s="15"/>
      <c r="L66" s="15"/>
      <c r="M66" s="16"/>
      <c r="N66" s="15" t="n">
        <f aca="false">L66+K66</f>
        <v>0</v>
      </c>
      <c r="O66" s="16" t="e">
        <f aca="false">N66/F66*100</f>
        <v>#DIV/0!</v>
      </c>
    </row>
    <row r="67" customFormat="false" ht="17" hidden="false" customHeight="true" outlineLevel="0" collapsed="false">
      <c r="A67" s="22" t="s">
        <v>22</v>
      </c>
      <c r="B67" s="22"/>
      <c r="C67" s="23" t="n">
        <f aca="false">SUM(C44:C66)</f>
        <v>0</v>
      </c>
      <c r="D67" s="23" t="n">
        <f aca="false">SUM(D44:D66)</f>
        <v>0</v>
      </c>
      <c r="E67" s="23" t="n">
        <f aca="false">SUM(E44:E66)</f>
        <v>0</v>
      </c>
      <c r="F67" s="24" t="n">
        <f aca="false">SUM(F44:F66)</f>
        <v>0</v>
      </c>
      <c r="G67" s="23"/>
      <c r="H67" s="23" t="n">
        <f aca="false">SUM(H44:H66)</f>
        <v>0</v>
      </c>
      <c r="I67" s="23" t="n">
        <f aca="false">SUM(I44:I66)</f>
        <v>0</v>
      </c>
      <c r="J67" s="16" t="e">
        <f aca="false">I67/F67*100</f>
        <v>#DIV/0!</v>
      </c>
      <c r="K67" s="23"/>
      <c r="L67" s="23" t="n">
        <f aca="false">SUM(L44:L66)</f>
        <v>0</v>
      </c>
      <c r="M67" s="16"/>
      <c r="N67" s="23" t="n">
        <f aca="false">SUM(N44:N66)</f>
        <v>0</v>
      </c>
      <c r="O67" s="16" t="e">
        <f aca="false">N67/F67*100</f>
        <v>#DIV/0!</v>
      </c>
    </row>
    <row r="69" customFormat="false" ht="17" hidden="false" customHeight="true" outlineLevel="0" collapsed="false">
      <c r="K69" s="25" t="s">
        <v>23</v>
      </c>
      <c r="L69" s="26"/>
    </row>
    <row r="70" customFormat="false" ht="17" hidden="false" customHeight="true" outlineLevel="0" collapsed="false">
      <c r="K70" s="25" t="s">
        <v>24</v>
      </c>
      <c r="L70" s="26"/>
    </row>
    <row r="71" customFormat="false" ht="17" hidden="false" customHeight="true" outlineLevel="0" collapsed="false">
      <c r="K71" s="25"/>
      <c r="L71" s="26"/>
    </row>
    <row r="72" customFormat="false" ht="17" hidden="false" customHeight="true" outlineLevel="0" collapsed="false">
      <c r="K72" s="25"/>
      <c r="L72" s="26"/>
    </row>
    <row r="73" customFormat="false" ht="17" hidden="false" customHeight="true" outlineLevel="0" collapsed="false">
      <c r="K73" s="27" t="s">
        <v>25</v>
      </c>
      <c r="L73" s="26"/>
      <c r="M73" s="28"/>
    </row>
    <row r="74" customFormat="false" ht="17" hidden="false" customHeight="true" outlineLevel="0" collapsed="false">
      <c r="K74" s="27" t="s">
        <v>26</v>
      </c>
      <c r="L74" s="26"/>
    </row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9:A12"/>
    <mergeCell ref="B9:B12"/>
    <mergeCell ref="C9:F9"/>
    <mergeCell ref="G9:J9"/>
    <mergeCell ref="K9:O9"/>
    <mergeCell ref="C10:C12"/>
    <mergeCell ref="D10:D12"/>
    <mergeCell ref="E10:E12"/>
    <mergeCell ref="F10:F12"/>
    <mergeCell ref="G10:G12"/>
    <mergeCell ref="H10:H12"/>
    <mergeCell ref="I10:J10"/>
    <mergeCell ref="K10:K12"/>
    <mergeCell ref="L10:L12"/>
    <mergeCell ref="M10:M12"/>
    <mergeCell ref="N10:O10"/>
    <mergeCell ref="I11:I12"/>
    <mergeCell ref="J11:J12"/>
    <mergeCell ref="N11:N12"/>
    <mergeCell ref="O11:O12"/>
    <mergeCell ref="A67:B6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2015-12-14T11:51:21Z</dcterms:modified>
  <cp:revision>3</cp:revision>
</cp:coreProperties>
</file>