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" sheetId="1" state="visible" r:id="rId1"/>
    <sheet xmlns:r="http://schemas.openxmlformats.org/officeDocument/2006/relationships" name="Feb" sheetId="2" state="visible" r:id="rId2"/>
    <sheet xmlns:r="http://schemas.openxmlformats.org/officeDocument/2006/relationships" name="Mar" sheetId="3" state="visible" r:id="rId3"/>
    <sheet xmlns:r="http://schemas.openxmlformats.org/officeDocument/2006/relationships" name="Apr" sheetId="4" state="visible" r:id="rId4"/>
    <sheet xmlns:r="http://schemas.openxmlformats.org/officeDocument/2006/relationships" name="May" sheetId="5" state="visible" r:id="rId5"/>
    <sheet xmlns:r="http://schemas.openxmlformats.org/officeDocument/2006/relationships" name="Ju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Quarter</t>
        </is>
      </c>
    </row>
    <row r="2">
      <c r="A2" t="inlineStr">
        <is>
          <t>2024-01-19</t>
        </is>
      </c>
      <c r="B2" t="n">
        <v>635.91</v>
      </c>
      <c r="C2">
        <f>"Q"&amp;INT((MONTH(DATEVALUE(A2))-1)/3)+1</f>
        <v/>
      </c>
    </row>
    <row r="3">
      <c r="A3" t="inlineStr">
        <is>
          <t>2024-01-27</t>
        </is>
      </c>
      <c r="B3" t="n">
        <v>484.18</v>
      </c>
      <c r="C3">
        <f>"Q"&amp;INT((MONTH(DATEVALUE(A3))-1)/3)+1</f>
        <v/>
      </c>
    </row>
    <row r="4">
      <c r="A4" t="inlineStr">
        <is>
          <t>2024-01-18</t>
        </is>
      </c>
      <c r="B4" t="n">
        <v>194.65</v>
      </c>
      <c r="C4">
        <f>"Q"&amp;INT((MONTH(DATEVALUE(A4))-1)/3)+1</f>
        <v/>
      </c>
    </row>
    <row r="5">
      <c r="A5" t="inlineStr">
        <is>
          <t>2024-01-21</t>
        </is>
      </c>
      <c r="B5" t="n">
        <v>944.0700000000001</v>
      </c>
      <c r="C5">
        <f>"Q"&amp;INT((MONTH(DATEVALUE(A5))-1)/3)+1</f>
        <v/>
      </c>
    </row>
    <row r="6">
      <c r="A6" t="inlineStr">
        <is>
          <t>2024-01-11</t>
        </is>
      </c>
      <c r="B6" t="n">
        <v>532.98</v>
      </c>
      <c r="C6">
        <f>"Q"&amp;INT((MONTH(DATEVALUE(A6))-1)/3)+1</f>
        <v/>
      </c>
    </row>
    <row r="7">
      <c r="A7" t="inlineStr">
        <is>
          <t>2024-01-15</t>
        </is>
      </c>
      <c r="B7" t="n">
        <v>944.13</v>
      </c>
      <c r="C7">
        <f>"Q"&amp;INT((MONTH(DATEVALUE(A7))-1)/3)+1</f>
        <v/>
      </c>
    </row>
    <row r="8">
      <c r="A8" t="inlineStr">
        <is>
          <t>2024-01-21</t>
        </is>
      </c>
      <c r="B8" t="n">
        <v>308.28</v>
      </c>
      <c r="C8">
        <f>"Q"&amp;INT((MONTH(DATEVALUE(A8))-1)/3)+1</f>
        <v/>
      </c>
    </row>
    <row r="9">
      <c r="A9" t="inlineStr">
        <is>
          <t>2024-01-10</t>
        </is>
      </c>
      <c r="B9" t="n">
        <v>501.14</v>
      </c>
      <c r="C9">
        <f>"Q"&amp;INT((MONTH(DATEVALUE(A9))-1)/3)+1</f>
        <v/>
      </c>
    </row>
    <row r="10">
      <c r="A10" t="inlineStr">
        <is>
          <t>2024-01-02</t>
        </is>
      </c>
      <c r="B10" t="n">
        <v>611.51</v>
      </c>
      <c r="C10">
        <f>"Q"&amp;INT((MONTH(DATEVALUE(A10))-1)/3)+1</f>
        <v/>
      </c>
    </row>
    <row r="11">
      <c r="A11" t="inlineStr">
        <is>
          <t>2024-01-24</t>
        </is>
      </c>
      <c r="B11" t="n">
        <v>431.88</v>
      </c>
      <c r="C11">
        <f>"Q"&amp;INT((MONTH(DATEVALUE(A11))-1)/3)+1</f>
        <v/>
      </c>
    </row>
    <row r="12">
      <c r="A12" t="inlineStr">
        <is>
          <t>2024-01-28</t>
        </is>
      </c>
      <c r="B12" t="n">
        <v>928.7</v>
      </c>
      <c r="C12">
        <f>"Q"&amp;INT((MONTH(DATEVALUE(A12))-1)/3)+1</f>
        <v/>
      </c>
    </row>
    <row r="13">
      <c r="A13" t="inlineStr">
        <is>
          <t>2024-01-18</t>
        </is>
      </c>
      <c r="B13" t="n">
        <v>253.16</v>
      </c>
      <c r="C13">
        <f>"Q"&amp;INT((MONTH(DATEVALUE(A13))-1)/3)+1</f>
        <v/>
      </c>
    </row>
    <row r="14">
      <c r="A14" t="inlineStr">
        <is>
          <t>2024-01-28</t>
        </is>
      </c>
      <c r="B14" t="n">
        <v>326.12</v>
      </c>
      <c r="C14">
        <f>"Q"&amp;INT((MONTH(DATEVALUE(A14))-1)/3)+1</f>
        <v/>
      </c>
    </row>
    <row r="15">
      <c r="A15" t="inlineStr">
        <is>
          <t>2024-01-10</t>
        </is>
      </c>
      <c r="B15" t="n">
        <v>990.61</v>
      </c>
      <c r="C15">
        <f>"Q"&amp;INT((MONTH(DATEVALUE(A15))-1)/3)+1</f>
        <v/>
      </c>
    </row>
    <row r="16">
      <c r="A16" t="inlineStr">
        <is>
          <t>2024-01-03</t>
        </is>
      </c>
      <c r="B16" t="n">
        <v>372.19</v>
      </c>
      <c r="C16">
        <f>"Q"&amp;INT((MONTH(DATEVALUE(A16))-1)/3)+1</f>
        <v/>
      </c>
    </row>
    <row r="17">
      <c r="A17" t="inlineStr">
        <is>
          <t>2024-01-21</t>
        </is>
      </c>
      <c r="B17" t="n">
        <v>771.87</v>
      </c>
      <c r="C17">
        <f>"Q"&amp;INT((MONTH(DATEVALUE(A17))-1)/3)+1</f>
        <v/>
      </c>
    </row>
    <row r="18">
      <c r="A18" t="inlineStr">
        <is>
          <t>2024-01-17</t>
        </is>
      </c>
      <c r="B18" t="n">
        <v>326.91</v>
      </c>
      <c r="C18">
        <f>"Q"&amp;INT((MONTH(DATEVALUE(A18))-1)/3)+1</f>
        <v/>
      </c>
    </row>
    <row r="19">
      <c r="A19" t="inlineStr">
        <is>
          <t>2024-01-12</t>
        </is>
      </c>
      <c r="B19" t="n">
        <v>661.92</v>
      </c>
      <c r="C19">
        <f>"Q"&amp;INT((MONTH(DATEVALUE(A19))-1)/3)+1</f>
        <v/>
      </c>
    </row>
    <row r="20">
      <c r="A20" t="inlineStr">
        <is>
          <t>2024-01-18</t>
        </is>
      </c>
      <c r="B20" t="n">
        <v>395.15</v>
      </c>
      <c r="C20">
        <f>"Q"&amp;INT((MONTH(DATEVALUE(A20))-1)/3)+1</f>
        <v/>
      </c>
    </row>
    <row r="21">
      <c r="A21" t="inlineStr">
        <is>
          <t>2024-01-22</t>
        </is>
      </c>
      <c r="B21" t="n">
        <v>880.4</v>
      </c>
      <c r="C21">
        <f>"Q"&amp;INT((MONTH(DATEVALUE(A21))-1)/3)+1</f>
        <v/>
      </c>
    </row>
    <row r="22">
      <c r="A22" t="inlineStr">
        <is>
          <t>2024-01-12</t>
        </is>
      </c>
      <c r="B22" t="n">
        <v>749.9</v>
      </c>
      <c r="C22">
        <f>"Q"&amp;INT((MONTH(DATEVALUE(A22))-1)/3)+1</f>
        <v/>
      </c>
    </row>
    <row r="23">
      <c r="A23" t="inlineStr">
        <is>
          <t>2024-01-18</t>
        </is>
      </c>
      <c r="B23" t="n">
        <v>72.69</v>
      </c>
      <c r="C23">
        <f>"Q"&amp;INT((MONTH(DATEVALUE(A23))-1)/3)+1</f>
        <v/>
      </c>
    </row>
    <row r="24">
      <c r="A24" t="inlineStr">
        <is>
          <t>2024-01-03</t>
        </is>
      </c>
      <c r="B24" t="n">
        <v>810.08</v>
      </c>
      <c r="C24">
        <f>"Q"&amp;INT((MONTH(DATEVALUE(A24))-1)/3)+1</f>
        <v/>
      </c>
    </row>
    <row r="25">
      <c r="A25" t="inlineStr">
        <is>
          <t>2024-01-01</t>
        </is>
      </c>
      <c r="B25" t="n">
        <v>415.89</v>
      </c>
      <c r="C25">
        <f>"Q"&amp;INT((MONTH(DATEVALUE(A25))-1)/3)+1</f>
        <v/>
      </c>
    </row>
    <row r="26">
      <c r="A26" t="inlineStr">
        <is>
          <t>2024-01-12</t>
        </is>
      </c>
      <c r="B26" t="n">
        <v>868.41</v>
      </c>
      <c r="C26">
        <f>"Q"&amp;INT((MONTH(DATEVALUE(A26))-1)/3)+1</f>
        <v/>
      </c>
    </row>
    <row r="27">
      <c r="A27" t="inlineStr">
        <is>
          <t>2024-01-22</t>
        </is>
      </c>
      <c r="B27" t="n">
        <v>394.66</v>
      </c>
      <c r="C27">
        <f>"Q"&amp;INT((MONTH(DATEVALUE(A27))-1)/3)+1</f>
        <v/>
      </c>
    </row>
    <row r="28">
      <c r="A28" t="inlineStr">
        <is>
          <t>2024-01-20</t>
        </is>
      </c>
      <c r="B28" t="n">
        <v>791.8099999999999</v>
      </c>
      <c r="C28">
        <f>"Q"&amp;INT((MONTH(DATEVALUE(A28))-1)/3)+1</f>
        <v/>
      </c>
    </row>
    <row r="29">
      <c r="A29" t="inlineStr">
        <is>
          <t>2024-01-19</t>
        </is>
      </c>
      <c r="B29" t="n">
        <v>459.73</v>
      </c>
      <c r="C29">
        <f>"Q"&amp;INT((MONTH(DATEVALUE(A29))-1)/3)+1</f>
        <v/>
      </c>
    </row>
    <row r="30">
      <c r="A30" t="inlineStr">
        <is>
          <t>2024-01-28</t>
        </is>
      </c>
      <c r="B30" t="n">
        <v>491.25</v>
      </c>
      <c r="C30">
        <f>"Q"&amp;INT((MONTH(DATEVALUE(A30))-1)/3)+1</f>
        <v/>
      </c>
    </row>
    <row r="31">
      <c r="A31" t="inlineStr">
        <is>
          <t>2024-01-01</t>
        </is>
      </c>
      <c r="B31" t="n">
        <v>385.97</v>
      </c>
      <c r="C31">
        <f>"Q"&amp;INT((MONTH(DATEVALUE(A31))-1)/3)+1</f>
        <v/>
      </c>
    </row>
    <row r="32">
      <c r="A32" t="inlineStr">
        <is>
          <t>2024-01-25</t>
        </is>
      </c>
      <c r="B32" t="n">
        <v>119.88</v>
      </c>
      <c r="C32">
        <f>"Q"&amp;INT((MONTH(DATEVALUE(A32))-1)/3)+1</f>
        <v/>
      </c>
    </row>
    <row r="33">
      <c r="A33" t="inlineStr">
        <is>
          <t>2024-01-28</t>
        </is>
      </c>
      <c r="B33" t="n">
        <v>24.68</v>
      </c>
      <c r="C33">
        <f>"Q"&amp;INT((MONTH(DATEVALUE(A33))-1)/3)+1</f>
        <v/>
      </c>
    </row>
    <row r="34">
      <c r="A34" t="inlineStr">
        <is>
          <t>2024-01-18</t>
        </is>
      </c>
      <c r="B34" t="n">
        <v>449.16</v>
      </c>
      <c r="C34">
        <f>"Q"&amp;INT((MONTH(DATEVALUE(A34))-1)/3)+1</f>
        <v/>
      </c>
    </row>
    <row r="35">
      <c r="A35" t="inlineStr">
        <is>
          <t>2024-01-11</t>
        </is>
      </c>
      <c r="B35" t="n">
        <v>864.61</v>
      </c>
      <c r="C35">
        <f>"Q"&amp;INT((MONTH(DATEVALUE(A35))-1)/3)+1</f>
        <v/>
      </c>
    </row>
    <row r="36">
      <c r="A36" t="inlineStr">
        <is>
          <t>2024-01-16</t>
        </is>
      </c>
      <c r="B36" t="n">
        <v>616.14</v>
      </c>
      <c r="C36">
        <f>"Q"&amp;INT((MONTH(DATEVALUE(A36))-1)/3)+1</f>
        <v/>
      </c>
    </row>
    <row r="37">
      <c r="A37" t="inlineStr">
        <is>
          <t>2024-01-02</t>
        </is>
      </c>
      <c r="B37" t="n">
        <v>96.59</v>
      </c>
      <c r="C37">
        <f>"Q"&amp;INT((MONTH(DATEVALUE(A37))-1)/3)+1</f>
        <v/>
      </c>
    </row>
    <row r="38">
      <c r="A38" t="inlineStr">
        <is>
          <t>2024-01-20</t>
        </is>
      </c>
      <c r="B38" t="n">
        <v>288.91</v>
      </c>
      <c r="C38">
        <f>"Q"&amp;INT((MONTH(DATEVALUE(A38))-1)/3)+1</f>
        <v/>
      </c>
    </row>
    <row r="39">
      <c r="A39" t="inlineStr">
        <is>
          <t>2024-01-09</t>
        </is>
      </c>
      <c r="B39" t="n">
        <v>947.35</v>
      </c>
      <c r="C39">
        <f>"Q"&amp;INT((MONTH(DATEVALUE(A39))-1)/3)+1</f>
        <v/>
      </c>
    </row>
    <row r="40">
      <c r="A40" t="inlineStr">
        <is>
          <t>2024-01-14</t>
        </is>
      </c>
      <c r="B40" t="n">
        <v>477.8</v>
      </c>
      <c r="C40">
        <f>"Q"&amp;INT((MONTH(DATEVALUE(A40))-1)/3)+1</f>
        <v/>
      </c>
    </row>
    <row r="41">
      <c r="A41" t="inlineStr">
        <is>
          <t>2024-01-20</t>
        </is>
      </c>
      <c r="B41" t="n">
        <v>393.94</v>
      </c>
      <c r="C41">
        <f>"Q"&amp;INT((MONTH(DATEVALUE(A41))-1)/3)+1</f>
        <v/>
      </c>
    </row>
    <row r="42">
      <c r="A42" t="inlineStr">
        <is>
          <t>2024-01-25</t>
        </is>
      </c>
      <c r="B42" t="n">
        <v>324.45</v>
      </c>
      <c r="C42">
        <f>"Q"&amp;INT((MONTH(DATEVALUE(A42))-1)/3)+1</f>
        <v/>
      </c>
    </row>
    <row r="43">
      <c r="A43" t="inlineStr">
        <is>
          <t>2024-01-11</t>
        </is>
      </c>
      <c r="B43" t="n">
        <v>114.51</v>
      </c>
      <c r="C43">
        <f>"Q"&amp;INT((MONTH(DATEVALUE(A43))-1)/3)+1</f>
        <v/>
      </c>
    </row>
    <row r="44">
      <c r="A44" t="inlineStr">
        <is>
          <t>2024-01-06</t>
        </is>
      </c>
      <c r="B44" t="n">
        <v>326.51</v>
      </c>
      <c r="C44">
        <f>"Q"&amp;INT((MONTH(DATEVALUE(A44))-1)/3)+1</f>
        <v/>
      </c>
    </row>
    <row r="45">
      <c r="A45" t="inlineStr">
        <is>
          <t>2024-01-10</t>
        </is>
      </c>
      <c r="B45" t="n">
        <v>180.76</v>
      </c>
      <c r="C45">
        <f>"Q"&amp;INT((MONTH(DATEVALUE(A45))-1)/3)+1</f>
        <v/>
      </c>
    </row>
    <row r="46">
      <c r="A46" t="inlineStr">
        <is>
          <t>2024-01-24</t>
        </is>
      </c>
      <c r="B46" t="n">
        <v>832.99</v>
      </c>
      <c r="C46">
        <f>"Q"&amp;INT((MONTH(DATEVALUE(A46))-1)/3)+1</f>
        <v/>
      </c>
    </row>
    <row r="47">
      <c r="A47" t="inlineStr">
        <is>
          <t>2024-01-14</t>
        </is>
      </c>
      <c r="B47" t="n">
        <v>926.16</v>
      </c>
      <c r="C47">
        <f>"Q"&amp;INT((MONTH(DATEVALUE(A47))-1)/3)+1</f>
        <v/>
      </c>
    </row>
    <row r="48">
      <c r="A48" t="inlineStr">
        <is>
          <t>2024-01-28</t>
        </is>
      </c>
      <c r="B48" t="n">
        <v>752.98</v>
      </c>
      <c r="C48">
        <f>"Q"&amp;INT((MONTH(DATEVALUE(A48))-1)/3)+1</f>
        <v/>
      </c>
    </row>
    <row r="49">
      <c r="A49" t="inlineStr">
        <is>
          <t>2024-01-19</t>
        </is>
      </c>
      <c r="B49" t="n">
        <v>516.33</v>
      </c>
      <c r="C49">
        <f>"Q"&amp;INT((MONTH(DATEVALUE(A49))-1)/3)+1</f>
        <v/>
      </c>
    </row>
    <row r="50">
      <c r="A50" t="inlineStr">
        <is>
          <t>2024-01-28</t>
        </is>
      </c>
      <c r="B50" t="n">
        <v>628.8200000000001</v>
      </c>
      <c r="C50">
        <f>"Q"&amp;INT((MONTH(DATEVALUE(A50))-1)/3)+1</f>
        <v/>
      </c>
    </row>
    <row r="51">
      <c r="A51" t="inlineStr">
        <is>
          <t>2024-01-24</t>
        </is>
      </c>
      <c r="B51" t="n">
        <v>235.64</v>
      </c>
      <c r="C51">
        <f>"Q"&amp;INT((MONTH(DATEVALUE(A51))-1)/3)+1</f>
        <v/>
      </c>
    </row>
    <row r="52">
      <c r="A52" t="inlineStr">
        <is>
          <t>2024-01-03</t>
        </is>
      </c>
      <c r="B52" t="n">
        <v>849.38</v>
      </c>
      <c r="C52">
        <f>"Q"&amp;INT((MONTH(DATEVALUE(A52))-1)/3)+1</f>
        <v/>
      </c>
    </row>
    <row r="53">
      <c r="A53" t="inlineStr">
        <is>
          <t>2024-01-03</t>
        </is>
      </c>
      <c r="B53" t="n">
        <v>126.24</v>
      </c>
      <c r="C53">
        <f>"Q"&amp;INT((MONTH(DATEVALUE(A53))-1)/3)+1</f>
        <v/>
      </c>
    </row>
    <row r="54">
      <c r="A54" t="inlineStr">
        <is>
          <t>2024-01-28</t>
        </is>
      </c>
      <c r="B54" t="n">
        <v>207.07</v>
      </c>
      <c r="C54">
        <f>"Q"&amp;INT((MONTH(DATEVALUE(A54))-1)/3)+1</f>
        <v/>
      </c>
    </row>
    <row r="55">
      <c r="A55" t="inlineStr">
        <is>
          <t>2024-01-20</t>
        </is>
      </c>
      <c r="B55" t="n">
        <v>73.86</v>
      </c>
      <c r="C55">
        <f>"Q"&amp;INT((MONTH(DATEVALUE(A55))-1)/3)+1</f>
        <v/>
      </c>
    </row>
    <row r="56">
      <c r="A56" t="inlineStr">
        <is>
          <t>2024-01-22</t>
        </is>
      </c>
      <c r="B56" t="n">
        <v>577.9299999999999</v>
      </c>
      <c r="C56">
        <f>"Q"&amp;INT((MONTH(DATEVALUE(A56))-1)/3)+1</f>
        <v/>
      </c>
    </row>
    <row r="57">
      <c r="A57" t="inlineStr">
        <is>
          <t>2024-01-17</t>
        </is>
      </c>
      <c r="B57" t="n">
        <v>377.71</v>
      </c>
      <c r="C57">
        <f>"Q"&amp;INT((MONTH(DATEVALUE(A57))-1)/3)+1</f>
        <v/>
      </c>
    </row>
    <row r="58">
      <c r="A58" t="inlineStr">
        <is>
          <t>2024-01-28</t>
        </is>
      </c>
      <c r="B58" t="n">
        <v>419.28</v>
      </c>
      <c r="C58">
        <f>"Q"&amp;INT((MONTH(DATEVALUE(A58))-1)/3)+1</f>
        <v/>
      </c>
    </row>
    <row r="59">
      <c r="A59" t="inlineStr">
        <is>
          <t>2024-01-03</t>
        </is>
      </c>
      <c r="B59" t="n">
        <v>462.42</v>
      </c>
      <c r="C59">
        <f>"Q"&amp;INT((MONTH(DATEVALUE(A59))-1)/3)+1</f>
        <v/>
      </c>
    </row>
    <row r="60">
      <c r="A60" t="inlineStr">
        <is>
          <t>2024-01-25</t>
        </is>
      </c>
      <c r="B60" t="n">
        <v>592.25</v>
      </c>
      <c r="C60">
        <f>"Q"&amp;INT((MONTH(DATEVALUE(A60))-1)/3)+1</f>
        <v/>
      </c>
    </row>
    <row r="61">
      <c r="A61" t="inlineStr">
        <is>
          <t>2024-01-07</t>
        </is>
      </c>
      <c r="B61" t="n">
        <v>235.74</v>
      </c>
      <c r="C61">
        <f>"Q"&amp;INT((MONTH(DATEVALUE(A61))-1)/3)+1</f>
        <v/>
      </c>
    </row>
    <row r="62">
      <c r="A62" t="inlineStr">
        <is>
          <t>2024-01-04</t>
        </is>
      </c>
      <c r="B62" t="n">
        <v>372.83</v>
      </c>
      <c r="C62">
        <f>"Q"&amp;INT((MONTH(DATEVALUE(A62))-1)/3)+1</f>
        <v/>
      </c>
    </row>
    <row r="63">
      <c r="A63" t="inlineStr">
        <is>
          <t>2024-01-26</t>
        </is>
      </c>
      <c r="B63" t="n">
        <v>504.19</v>
      </c>
      <c r="C63">
        <f>"Q"&amp;INT((MONTH(DATEVALUE(A63))-1)/3)+1</f>
        <v/>
      </c>
    </row>
    <row r="64">
      <c r="A64" t="inlineStr">
        <is>
          <t>2024-01-10</t>
        </is>
      </c>
      <c r="B64" t="n">
        <v>757.15</v>
      </c>
      <c r="C64">
        <f>"Q"&amp;INT((MONTH(DATEVALUE(A64))-1)/3)+1</f>
        <v/>
      </c>
    </row>
    <row r="65">
      <c r="A65" t="inlineStr">
        <is>
          <t>2024-01-27</t>
        </is>
      </c>
      <c r="B65" t="n">
        <v>807.1900000000001</v>
      </c>
      <c r="C65">
        <f>"Q"&amp;INT((MONTH(DATEVALUE(A65))-1)/3)+1</f>
        <v/>
      </c>
    </row>
    <row r="66">
      <c r="A66" t="inlineStr">
        <is>
          <t>2024-01-16</t>
        </is>
      </c>
      <c r="B66" t="n">
        <v>622.52</v>
      </c>
      <c r="C66">
        <f>"Q"&amp;INT((MONTH(DATEVALUE(A66))-1)/3)+1</f>
        <v/>
      </c>
    </row>
    <row r="67">
      <c r="A67" t="inlineStr">
        <is>
          <t>2024-01-11</t>
        </is>
      </c>
      <c r="B67" t="n">
        <v>136.93</v>
      </c>
      <c r="C67">
        <f>"Q"&amp;INT((MONTH(DATEVALUE(A67))-1)/3)+1</f>
        <v/>
      </c>
    </row>
    <row r="68">
      <c r="A68" t="inlineStr">
        <is>
          <t>2024-01-11</t>
        </is>
      </c>
      <c r="B68" t="n">
        <v>345.74</v>
      </c>
      <c r="C68">
        <f>"Q"&amp;INT((MONTH(DATEVALUE(A68))-1)/3)+1</f>
        <v/>
      </c>
    </row>
    <row r="69">
      <c r="A69" t="inlineStr">
        <is>
          <t>2024-01-16</t>
        </is>
      </c>
      <c r="B69" t="n">
        <v>278.46</v>
      </c>
      <c r="C69">
        <f>"Q"&amp;INT((MONTH(DATEVALUE(A69))-1)/3)+1</f>
        <v/>
      </c>
    </row>
    <row r="70">
      <c r="A70" t="inlineStr">
        <is>
          <t>2024-01-28</t>
        </is>
      </c>
      <c r="B70" t="n">
        <v>532.59</v>
      </c>
      <c r="C70">
        <f>"Q"&amp;INT((MONTH(DATEVALUE(A70))-1)/3)+1</f>
        <v/>
      </c>
    </row>
    <row r="71">
      <c r="A71" t="inlineStr">
        <is>
          <t>2024-01-27</t>
        </is>
      </c>
      <c r="B71" t="n">
        <v>265.79</v>
      </c>
      <c r="C71">
        <f>"Q"&amp;INT((MONTH(DATEVALUE(A71))-1)/3)+1</f>
        <v/>
      </c>
    </row>
    <row r="72">
      <c r="A72" t="inlineStr">
        <is>
          <t>2024-01-06</t>
        </is>
      </c>
      <c r="B72" t="n">
        <v>534.33</v>
      </c>
      <c r="C72">
        <f>"Q"&amp;INT((MONTH(DATEVALUE(A72))-1)/3)+1</f>
        <v/>
      </c>
    </row>
    <row r="73">
      <c r="A73" t="inlineStr">
        <is>
          <t>2024-01-05</t>
        </is>
      </c>
      <c r="B73" t="n">
        <v>549.3099999999999</v>
      </c>
      <c r="C73">
        <f>"Q"&amp;INT((MONTH(DATEVALUE(A73))-1)/3)+1</f>
        <v/>
      </c>
    </row>
    <row r="74">
      <c r="A74" t="inlineStr">
        <is>
          <t>2024-01-15</t>
        </is>
      </c>
      <c r="B74" t="n">
        <v>642.79</v>
      </c>
      <c r="C74">
        <f>"Q"&amp;INT((MONTH(DATEVALUE(A74))-1)/3)+1</f>
        <v/>
      </c>
    </row>
    <row r="75">
      <c r="A75" t="inlineStr">
        <is>
          <t>2024-01-08</t>
        </is>
      </c>
      <c r="B75" t="n">
        <v>33.18</v>
      </c>
      <c r="C75">
        <f>"Q"&amp;INT((MONTH(DATEVALUE(A75))-1)/3)+1</f>
        <v/>
      </c>
    </row>
    <row r="76">
      <c r="A76" t="inlineStr">
        <is>
          <t>2024-01-03</t>
        </is>
      </c>
      <c r="B76" t="n">
        <v>343.81</v>
      </c>
      <c r="C76">
        <f>"Q"&amp;INT((MONTH(DATEVALUE(A76))-1)/3)+1</f>
        <v/>
      </c>
    </row>
    <row r="77">
      <c r="A77" t="inlineStr">
        <is>
          <t>2024-01-12</t>
        </is>
      </c>
      <c r="B77" t="n">
        <v>260.06</v>
      </c>
      <c r="C77">
        <f>"Q"&amp;INT((MONTH(DATEVALUE(A77))-1)/3)+1</f>
        <v/>
      </c>
    </row>
    <row r="78">
      <c r="A78" t="inlineStr">
        <is>
          <t>2024-01-10</t>
        </is>
      </c>
      <c r="B78" t="n">
        <v>835.38</v>
      </c>
      <c r="C78">
        <f>"Q"&amp;INT((MONTH(DATEVALUE(A78))-1)/3)+1</f>
        <v/>
      </c>
    </row>
    <row r="79">
      <c r="A79" t="inlineStr">
        <is>
          <t>2024-01-01</t>
        </is>
      </c>
      <c r="B79" t="n">
        <v>454.56</v>
      </c>
      <c r="C79">
        <f>"Q"&amp;INT((MONTH(DATEVALUE(A79))-1)/3)+1</f>
        <v/>
      </c>
    </row>
    <row r="80">
      <c r="A80" t="inlineStr">
        <is>
          <t>2024-01-13</t>
        </is>
      </c>
      <c r="B80" t="n">
        <v>289.22</v>
      </c>
      <c r="C80">
        <f>"Q"&amp;INT((MONTH(DATEVALUE(A80))-1)/3)+1</f>
        <v/>
      </c>
    </row>
    <row r="81">
      <c r="A81" t="inlineStr">
        <is>
          <t>2024-01-24</t>
        </is>
      </c>
      <c r="B81" t="n">
        <v>232.21</v>
      </c>
      <c r="C81">
        <f>"Q"&amp;INT((MONTH(DATEVALUE(A81))-1)/3)+1</f>
        <v/>
      </c>
    </row>
    <row r="82">
      <c r="A82" t="inlineStr">
        <is>
          <t>2024-01-02</t>
        </is>
      </c>
      <c r="B82" t="n">
        <v>167.88</v>
      </c>
      <c r="C82">
        <f>"Q"&amp;INT((MONTH(DATEVALUE(A82))-1)/3)+1</f>
        <v/>
      </c>
    </row>
    <row r="83">
      <c r="A83" t="inlineStr">
        <is>
          <t>2024-01-01</t>
        </is>
      </c>
      <c r="B83" t="n">
        <v>91.79000000000001</v>
      </c>
      <c r="C83">
        <f>"Q"&amp;INT((MONTH(DATEVALUE(A83))-1)/3)+1</f>
        <v/>
      </c>
    </row>
    <row r="84">
      <c r="A84" t="inlineStr">
        <is>
          <t>2024-01-27</t>
        </is>
      </c>
      <c r="B84" t="n">
        <v>648.5599999999999</v>
      </c>
      <c r="C84">
        <f>"Q"&amp;INT((MONTH(DATEVALUE(A84))-1)/3)+1</f>
        <v/>
      </c>
    </row>
    <row r="85">
      <c r="A85" t="inlineStr">
        <is>
          <t>2024-01-13</t>
        </is>
      </c>
      <c r="B85" t="n">
        <v>248.06</v>
      </c>
      <c r="C85">
        <f>"Q"&amp;INT((MONTH(DATEVALUE(A85))-1)/3)+1</f>
        <v/>
      </c>
    </row>
    <row r="86">
      <c r="A86" t="inlineStr">
        <is>
          <t>2024-01-13</t>
        </is>
      </c>
      <c r="B86" t="n">
        <v>853.6</v>
      </c>
      <c r="C86">
        <f>"Q"&amp;INT((MONTH(DATEVALUE(A86))-1)/3)+1</f>
        <v/>
      </c>
    </row>
    <row r="87">
      <c r="A87" t="inlineStr">
        <is>
          <t>2024-01-22</t>
        </is>
      </c>
      <c r="B87" t="n">
        <v>520.8200000000001</v>
      </c>
      <c r="C87">
        <f>"Q"&amp;INT((MONTH(DATEVALUE(A87))-1)/3)+1</f>
        <v/>
      </c>
    </row>
    <row r="88">
      <c r="A88" t="inlineStr">
        <is>
          <t>2024-01-26</t>
        </is>
      </c>
      <c r="B88" t="n">
        <v>620.21</v>
      </c>
      <c r="C88">
        <f>"Q"&amp;INT((MONTH(DATEVALUE(A88))-1)/3)+1</f>
        <v/>
      </c>
    </row>
    <row r="89">
      <c r="A89" t="inlineStr">
        <is>
          <t>2024-01-25</t>
        </is>
      </c>
      <c r="B89" t="n">
        <v>847.23</v>
      </c>
      <c r="C89">
        <f>"Q"&amp;INT((MONTH(DATEVALUE(A89))-1)/3)+1</f>
        <v/>
      </c>
    </row>
    <row r="90">
      <c r="A90" t="inlineStr">
        <is>
          <t>2024-01-16</t>
        </is>
      </c>
      <c r="B90" t="n">
        <v>781.61</v>
      </c>
      <c r="C90">
        <f>"Q"&amp;INT((MONTH(DATEVALUE(A90))-1)/3)+1</f>
        <v/>
      </c>
    </row>
    <row r="91">
      <c r="A91" t="inlineStr">
        <is>
          <t>2024-01-28</t>
        </is>
      </c>
      <c r="B91" t="n">
        <v>859</v>
      </c>
      <c r="C91">
        <f>"Q"&amp;INT((MONTH(DATEVALUE(A91))-1)/3)+1</f>
        <v/>
      </c>
    </row>
    <row r="92">
      <c r="A92" t="inlineStr">
        <is>
          <t>2024-01-23</t>
        </is>
      </c>
      <c r="B92" t="n">
        <v>289.01</v>
      </c>
      <c r="C92">
        <f>"Q"&amp;INT((MONTH(DATEVALUE(A92))-1)/3)+1</f>
        <v/>
      </c>
    </row>
    <row r="93">
      <c r="A93" t="inlineStr">
        <is>
          <t>2024-01-13</t>
        </is>
      </c>
      <c r="B93" t="n">
        <v>630.61</v>
      </c>
      <c r="C93">
        <f>"Q"&amp;INT((MONTH(DATEVALUE(A93))-1)/3)+1</f>
        <v/>
      </c>
    </row>
    <row r="94">
      <c r="A94" t="inlineStr">
        <is>
          <t>2024-01-08</t>
        </is>
      </c>
      <c r="B94" t="n">
        <v>671.58</v>
      </c>
      <c r="C94">
        <f>"Q"&amp;INT((MONTH(DATEVALUE(A94))-1)/3)+1</f>
        <v/>
      </c>
    </row>
    <row r="95">
      <c r="A95" t="inlineStr">
        <is>
          <t>2024-01-13</t>
        </is>
      </c>
      <c r="B95" t="n">
        <v>449.51</v>
      </c>
      <c r="C95">
        <f>"Q"&amp;INT((MONTH(DATEVALUE(A95))-1)/3)+1</f>
        <v/>
      </c>
    </row>
    <row r="96">
      <c r="A96" t="inlineStr">
        <is>
          <t>2024-01-13</t>
        </is>
      </c>
      <c r="B96" t="n">
        <v>375.23</v>
      </c>
      <c r="C96">
        <f>"Q"&amp;INT((MONTH(DATEVALUE(A96))-1)/3)+1</f>
        <v/>
      </c>
    </row>
    <row r="97">
      <c r="A97" t="inlineStr">
        <is>
          <t>2024-01-15</t>
        </is>
      </c>
      <c r="B97" t="n">
        <v>287.02</v>
      </c>
      <c r="C97">
        <f>"Q"&amp;INT((MONTH(DATEVALUE(A97))-1)/3)+1</f>
        <v/>
      </c>
    </row>
    <row r="98">
      <c r="A98" t="inlineStr">
        <is>
          <t>2024-01-27</t>
        </is>
      </c>
      <c r="B98" t="n">
        <v>112.53</v>
      </c>
      <c r="C98">
        <f>"Q"&amp;INT((MONTH(DATEVALUE(A98))-1)/3)+1</f>
        <v/>
      </c>
    </row>
    <row r="99">
      <c r="A99" t="inlineStr">
        <is>
          <t>2024-01-06</t>
        </is>
      </c>
      <c r="B99" t="n">
        <v>336.2</v>
      </c>
      <c r="C99">
        <f>"Q"&amp;INT((MONTH(DATEVALUE(A99))-1)/3)+1</f>
        <v/>
      </c>
    </row>
    <row r="100">
      <c r="A100" t="inlineStr">
        <is>
          <t>2024-01-06</t>
        </is>
      </c>
      <c r="B100" t="n">
        <v>140.24</v>
      </c>
      <c r="C100">
        <f>"Q"&amp;INT((MONTH(DATEVALUE(A100))-1)/3)+1</f>
        <v/>
      </c>
    </row>
    <row r="101">
      <c r="A101" t="inlineStr">
        <is>
          <t>2024-01-08</t>
        </is>
      </c>
      <c r="B101" t="n">
        <v>799.17</v>
      </c>
      <c r="C101">
        <f>"Q"&amp;INT((MONTH(DATEVALUE(A101))-1)/3)+1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Quarter</t>
        </is>
      </c>
    </row>
    <row r="2">
      <c r="A2" t="inlineStr">
        <is>
          <t>2024-02-17</t>
        </is>
      </c>
      <c r="B2" t="n">
        <v>904.87</v>
      </c>
      <c r="C2">
        <f>"Q"&amp;INT((MONTH(DATEVALUE(A2))-1)/3)+1</f>
        <v/>
      </c>
    </row>
    <row r="3">
      <c r="A3" t="inlineStr">
        <is>
          <t>2024-02-19</t>
        </is>
      </c>
      <c r="B3" t="n">
        <v>100.71</v>
      </c>
      <c r="C3">
        <f>"Q"&amp;INT((MONTH(DATEVALUE(A3))-1)/3)+1</f>
        <v/>
      </c>
    </row>
    <row r="4">
      <c r="A4" t="inlineStr">
        <is>
          <t>2024-02-28</t>
        </is>
      </c>
      <c r="B4" t="n">
        <v>992.78</v>
      </c>
      <c r="C4">
        <f>"Q"&amp;INT((MONTH(DATEVALUE(A4))-1)/3)+1</f>
        <v/>
      </c>
    </row>
    <row r="5">
      <c r="A5" t="inlineStr">
        <is>
          <t>2024-02-19</t>
        </is>
      </c>
      <c r="B5" t="n">
        <v>447.79</v>
      </c>
      <c r="C5">
        <f>"Q"&amp;INT((MONTH(DATEVALUE(A5))-1)/3)+1</f>
        <v/>
      </c>
    </row>
    <row r="6">
      <c r="A6" t="inlineStr">
        <is>
          <t>2024-02-01</t>
        </is>
      </c>
      <c r="B6" t="n">
        <v>105.61</v>
      </c>
      <c r="C6">
        <f>"Q"&amp;INT((MONTH(DATEVALUE(A6))-1)/3)+1</f>
        <v/>
      </c>
    </row>
    <row r="7">
      <c r="A7" t="inlineStr">
        <is>
          <t>2024-02-15</t>
        </is>
      </c>
      <c r="B7" t="n">
        <v>218.87</v>
      </c>
      <c r="C7">
        <f>"Q"&amp;INT((MONTH(DATEVALUE(A7))-1)/3)+1</f>
        <v/>
      </c>
    </row>
    <row r="8">
      <c r="A8" t="inlineStr">
        <is>
          <t>2024-02-28</t>
        </is>
      </c>
      <c r="B8" t="n">
        <v>188.14</v>
      </c>
      <c r="C8">
        <f>"Q"&amp;INT((MONTH(DATEVALUE(A8))-1)/3)+1</f>
        <v/>
      </c>
    </row>
    <row r="9">
      <c r="A9" t="inlineStr">
        <is>
          <t>2024-02-18</t>
        </is>
      </c>
      <c r="B9" t="n">
        <v>290.27</v>
      </c>
      <c r="C9">
        <f>"Q"&amp;INT((MONTH(DATEVALUE(A9))-1)/3)+1</f>
        <v/>
      </c>
    </row>
    <row r="10">
      <c r="A10" t="inlineStr">
        <is>
          <t>2024-02-15</t>
        </is>
      </c>
      <c r="B10" t="n">
        <v>243.59</v>
      </c>
      <c r="C10">
        <f>"Q"&amp;INT((MONTH(DATEVALUE(A10))-1)/3)+1</f>
        <v/>
      </c>
    </row>
    <row r="11">
      <c r="A11" t="inlineStr">
        <is>
          <t>2024-02-09</t>
        </is>
      </c>
      <c r="B11" t="n">
        <v>311.55</v>
      </c>
      <c r="C11">
        <f>"Q"&amp;INT((MONTH(DATEVALUE(A11))-1)/3)+1</f>
        <v/>
      </c>
    </row>
    <row r="12">
      <c r="A12" t="inlineStr">
        <is>
          <t>2024-02-28</t>
        </is>
      </c>
      <c r="B12" t="n">
        <v>310.23</v>
      </c>
      <c r="C12">
        <f>"Q"&amp;INT((MONTH(DATEVALUE(A12))-1)/3)+1</f>
        <v/>
      </c>
    </row>
    <row r="13">
      <c r="A13" t="inlineStr">
        <is>
          <t>2024-02-27</t>
        </is>
      </c>
      <c r="B13" t="n">
        <v>929.59</v>
      </c>
      <c r="C13">
        <f>"Q"&amp;INT((MONTH(DATEVALUE(A13))-1)/3)+1</f>
        <v/>
      </c>
    </row>
    <row r="14">
      <c r="A14" t="inlineStr">
        <is>
          <t>2024-02-10</t>
        </is>
      </c>
      <c r="B14" t="n">
        <v>202.77</v>
      </c>
      <c r="C14">
        <f>"Q"&amp;INT((MONTH(DATEVALUE(A14))-1)/3)+1</f>
        <v/>
      </c>
    </row>
    <row r="15">
      <c r="A15" t="inlineStr">
        <is>
          <t>2024-02-15</t>
        </is>
      </c>
      <c r="B15" t="n">
        <v>824.98</v>
      </c>
      <c r="C15">
        <f>"Q"&amp;INT((MONTH(DATEVALUE(A15))-1)/3)+1</f>
        <v/>
      </c>
    </row>
    <row r="16">
      <c r="A16" t="inlineStr">
        <is>
          <t>2024-02-08</t>
        </is>
      </c>
      <c r="B16" t="n">
        <v>605.73</v>
      </c>
      <c r="C16">
        <f>"Q"&amp;INT((MONTH(DATEVALUE(A16))-1)/3)+1</f>
        <v/>
      </c>
    </row>
    <row r="17">
      <c r="A17" t="inlineStr">
        <is>
          <t>2024-02-28</t>
        </is>
      </c>
      <c r="B17" t="n">
        <v>934.21</v>
      </c>
      <c r="C17">
        <f>"Q"&amp;INT((MONTH(DATEVALUE(A17))-1)/3)+1</f>
        <v/>
      </c>
    </row>
    <row r="18">
      <c r="A18" t="inlineStr">
        <is>
          <t>2024-02-12</t>
        </is>
      </c>
      <c r="B18" t="n">
        <v>128.06</v>
      </c>
      <c r="C18">
        <f>"Q"&amp;INT((MONTH(DATEVALUE(A18))-1)/3)+1</f>
        <v/>
      </c>
    </row>
    <row r="19">
      <c r="A19" t="inlineStr">
        <is>
          <t>2024-02-01</t>
        </is>
      </c>
      <c r="B19" t="n">
        <v>323.46</v>
      </c>
      <c r="C19">
        <f>"Q"&amp;INT((MONTH(DATEVALUE(A19))-1)/3)+1</f>
        <v/>
      </c>
    </row>
    <row r="20">
      <c r="A20" t="inlineStr">
        <is>
          <t>2024-02-18</t>
        </is>
      </c>
      <c r="B20" t="n">
        <v>287.65</v>
      </c>
      <c r="C20">
        <f>"Q"&amp;INT((MONTH(DATEVALUE(A20))-1)/3)+1</f>
        <v/>
      </c>
    </row>
    <row r="21">
      <c r="A21" t="inlineStr">
        <is>
          <t>2024-02-27</t>
        </is>
      </c>
      <c r="B21" t="n">
        <v>750.6</v>
      </c>
      <c r="C21">
        <f>"Q"&amp;INT((MONTH(DATEVALUE(A21))-1)/3)+1</f>
        <v/>
      </c>
    </row>
    <row r="22">
      <c r="A22" t="inlineStr">
        <is>
          <t>2024-02-27</t>
        </is>
      </c>
      <c r="B22" t="n">
        <v>335.12</v>
      </c>
      <c r="C22">
        <f>"Q"&amp;INT((MONTH(DATEVALUE(A22))-1)/3)+1</f>
        <v/>
      </c>
    </row>
    <row r="23">
      <c r="A23" t="inlineStr">
        <is>
          <t>2024-02-21</t>
        </is>
      </c>
      <c r="B23" t="n">
        <v>357.3</v>
      </c>
      <c r="C23">
        <f>"Q"&amp;INT((MONTH(DATEVALUE(A23))-1)/3)+1</f>
        <v/>
      </c>
    </row>
    <row r="24">
      <c r="A24" t="inlineStr">
        <is>
          <t>2024-02-10</t>
        </is>
      </c>
      <c r="B24" t="n">
        <v>191.3</v>
      </c>
      <c r="C24">
        <f>"Q"&amp;INT((MONTH(DATEVALUE(A24))-1)/3)+1</f>
        <v/>
      </c>
    </row>
    <row r="25">
      <c r="A25" t="inlineStr">
        <is>
          <t>2024-02-17</t>
        </is>
      </c>
      <c r="B25" t="n">
        <v>40.83</v>
      </c>
      <c r="C25">
        <f>"Q"&amp;INT((MONTH(DATEVALUE(A25))-1)/3)+1</f>
        <v/>
      </c>
    </row>
    <row r="26">
      <c r="A26" t="inlineStr">
        <is>
          <t>2024-02-23</t>
        </is>
      </c>
      <c r="B26" t="n">
        <v>71.81</v>
      </c>
      <c r="C26">
        <f>"Q"&amp;INT((MONTH(DATEVALUE(A26))-1)/3)+1</f>
        <v/>
      </c>
    </row>
    <row r="27">
      <c r="A27" t="inlineStr">
        <is>
          <t>2024-02-14</t>
        </is>
      </c>
      <c r="B27" t="n">
        <v>323.41</v>
      </c>
      <c r="C27">
        <f>"Q"&amp;INT((MONTH(DATEVALUE(A27))-1)/3)+1</f>
        <v/>
      </c>
    </row>
    <row r="28">
      <c r="A28" t="inlineStr">
        <is>
          <t>2024-02-04</t>
        </is>
      </c>
      <c r="B28" t="n">
        <v>835.58</v>
      </c>
      <c r="C28">
        <f>"Q"&amp;INT((MONTH(DATEVALUE(A28))-1)/3)+1</f>
        <v/>
      </c>
    </row>
    <row r="29">
      <c r="A29" t="inlineStr">
        <is>
          <t>2024-02-22</t>
        </is>
      </c>
      <c r="B29" t="n">
        <v>803.42</v>
      </c>
      <c r="C29">
        <f>"Q"&amp;INT((MONTH(DATEVALUE(A29))-1)/3)+1</f>
        <v/>
      </c>
    </row>
    <row r="30">
      <c r="A30" t="inlineStr">
        <is>
          <t>2024-02-12</t>
        </is>
      </c>
      <c r="B30" t="n">
        <v>961.6900000000001</v>
      </c>
      <c r="C30">
        <f>"Q"&amp;INT((MONTH(DATEVALUE(A30))-1)/3)+1</f>
        <v/>
      </c>
    </row>
    <row r="31">
      <c r="A31" t="inlineStr">
        <is>
          <t>2024-02-20</t>
        </is>
      </c>
      <c r="B31" t="n">
        <v>536.4299999999999</v>
      </c>
      <c r="C31">
        <f>"Q"&amp;INT((MONTH(DATEVALUE(A31))-1)/3)+1</f>
        <v/>
      </c>
    </row>
    <row r="32">
      <c r="A32" t="inlineStr">
        <is>
          <t>2024-02-16</t>
        </is>
      </c>
      <c r="B32" t="n">
        <v>845.15</v>
      </c>
      <c r="C32">
        <f>"Q"&amp;INT((MONTH(DATEVALUE(A32))-1)/3)+1</f>
        <v/>
      </c>
    </row>
    <row r="33">
      <c r="A33" t="inlineStr">
        <is>
          <t>2024-02-03</t>
        </is>
      </c>
      <c r="B33" t="n">
        <v>454.39</v>
      </c>
      <c r="C33">
        <f>"Q"&amp;INT((MONTH(DATEVALUE(A33))-1)/3)+1</f>
        <v/>
      </c>
    </row>
    <row r="34">
      <c r="A34" t="inlineStr">
        <is>
          <t>2024-02-10</t>
        </is>
      </c>
      <c r="B34" t="n">
        <v>332.03</v>
      </c>
      <c r="C34">
        <f>"Q"&amp;INT((MONTH(DATEVALUE(A34))-1)/3)+1</f>
        <v/>
      </c>
    </row>
    <row r="35">
      <c r="A35" t="inlineStr">
        <is>
          <t>2024-02-20</t>
        </is>
      </c>
      <c r="B35" t="n">
        <v>724.26</v>
      </c>
      <c r="C35">
        <f>"Q"&amp;INT((MONTH(DATEVALUE(A35))-1)/3)+1</f>
        <v/>
      </c>
    </row>
    <row r="36">
      <c r="A36" t="inlineStr">
        <is>
          <t>2024-02-13</t>
        </is>
      </c>
      <c r="B36" t="n">
        <v>718.01</v>
      </c>
      <c r="C36">
        <f>"Q"&amp;INT((MONTH(DATEVALUE(A36))-1)/3)+1</f>
        <v/>
      </c>
    </row>
    <row r="37">
      <c r="A37" t="inlineStr">
        <is>
          <t>2024-02-05</t>
        </is>
      </c>
      <c r="B37" t="n">
        <v>185.24</v>
      </c>
      <c r="C37">
        <f>"Q"&amp;INT((MONTH(DATEVALUE(A37))-1)/3)+1</f>
        <v/>
      </c>
    </row>
    <row r="38">
      <c r="A38" t="inlineStr">
        <is>
          <t>2024-02-26</t>
        </is>
      </c>
      <c r="B38" t="n">
        <v>357.49</v>
      </c>
      <c r="C38">
        <f>"Q"&amp;INT((MONTH(DATEVALUE(A38))-1)/3)+1</f>
        <v/>
      </c>
    </row>
    <row r="39">
      <c r="A39" t="inlineStr">
        <is>
          <t>2024-02-25</t>
        </is>
      </c>
      <c r="B39" t="n">
        <v>294.01</v>
      </c>
      <c r="C39">
        <f>"Q"&amp;INT((MONTH(DATEVALUE(A39))-1)/3)+1</f>
        <v/>
      </c>
    </row>
    <row r="40">
      <c r="A40" t="inlineStr">
        <is>
          <t>2024-02-22</t>
        </is>
      </c>
      <c r="B40" t="n">
        <v>11.11</v>
      </c>
      <c r="C40">
        <f>"Q"&amp;INT((MONTH(DATEVALUE(A40))-1)/3)+1</f>
        <v/>
      </c>
    </row>
    <row r="41">
      <c r="A41" t="inlineStr">
        <is>
          <t>2024-02-06</t>
        </is>
      </c>
      <c r="B41" t="n">
        <v>946.85</v>
      </c>
      <c r="C41">
        <f>"Q"&amp;INT((MONTH(DATEVALUE(A41))-1)/3)+1</f>
        <v/>
      </c>
    </row>
    <row r="42">
      <c r="A42" t="inlineStr">
        <is>
          <t>2024-02-14</t>
        </is>
      </c>
      <c r="B42" t="n">
        <v>734.6900000000001</v>
      </c>
      <c r="C42">
        <f>"Q"&amp;INT((MONTH(DATEVALUE(A42))-1)/3)+1</f>
        <v/>
      </c>
    </row>
    <row r="43">
      <c r="A43" t="inlineStr">
        <is>
          <t>2024-02-28</t>
        </is>
      </c>
      <c r="B43" t="n">
        <v>191.25</v>
      </c>
      <c r="C43">
        <f>"Q"&amp;INT((MONTH(DATEVALUE(A43))-1)/3)+1</f>
        <v/>
      </c>
    </row>
    <row r="44">
      <c r="A44" t="inlineStr">
        <is>
          <t>2024-02-05</t>
        </is>
      </c>
      <c r="B44" t="n">
        <v>660.5599999999999</v>
      </c>
      <c r="C44">
        <f>"Q"&amp;INT((MONTH(DATEVALUE(A44))-1)/3)+1</f>
        <v/>
      </c>
    </row>
    <row r="45">
      <c r="A45" t="inlineStr">
        <is>
          <t>2024-02-14</t>
        </is>
      </c>
      <c r="B45" t="n">
        <v>174.24</v>
      </c>
      <c r="C45">
        <f>"Q"&amp;INT((MONTH(DATEVALUE(A45))-1)/3)+1</f>
        <v/>
      </c>
    </row>
    <row r="46">
      <c r="A46" t="inlineStr">
        <is>
          <t>2024-02-21</t>
        </is>
      </c>
      <c r="B46" t="n">
        <v>596.59</v>
      </c>
      <c r="C46">
        <f>"Q"&amp;INT((MONTH(DATEVALUE(A46))-1)/3)+1</f>
        <v/>
      </c>
    </row>
    <row r="47">
      <c r="A47" t="inlineStr">
        <is>
          <t>2024-02-14</t>
        </is>
      </c>
      <c r="B47" t="n">
        <v>889.03</v>
      </c>
      <c r="C47">
        <f>"Q"&amp;INT((MONTH(DATEVALUE(A47))-1)/3)+1</f>
        <v/>
      </c>
    </row>
    <row r="48">
      <c r="A48" t="inlineStr">
        <is>
          <t>2024-02-22</t>
        </is>
      </c>
      <c r="B48" t="n">
        <v>495.06</v>
      </c>
      <c r="C48">
        <f>"Q"&amp;INT((MONTH(DATEVALUE(A48))-1)/3)+1</f>
        <v/>
      </c>
    </row>
    <row r="49">
      <c r="A49" t="inlineStr">
        <is>
          <t>2024-02-04</t>
        </is>
      </c>
      <c r="B49" t="n">
        <v>616.5599999999999</v>
      </c>
      <c r="C49">
        <f>"Q"&amp;INT((MONTH(DATEVALUE(A49))-1)/3)+1</f>
        <v/>
      </c>
    </row>
    <row r="50">
      <c r="A50" t="inlineStr">
        <is>
          <t>2024-02-20</t>
        </is>
      </c>
      <c r="B50" t="n">
        <v>166.72</v>
      </c>
      <c r="C50">
        <f>"Q"&amp;INT((MONTH(DATEVALUE(A50))-1)/3)+1</f>
        <v/>
      </c>
    </row>
    <row r="51">
      <c r="A51" t="inlineStr">
        <is>
          <t>2024-02-18</t>
        </is>
      </c>
      <c r="B51" t="n">
        <v>284.99</v>
      </c>
      <c r="C51">
        <f>"Q"&amp;INT((MONTH(DATEVALUE(A51))-1)/3)+1</f>
        <v/>
      </c>
    </row>
    <row r="52">
      <c r="A52" t="inlineStr">
        <is>
          <t>2024-02-20</t>
        </is>
      </c>
      <c r="B52" t="n">
        <v>481.74</v>
      </c>
      <c r="C52">
        <f>"Q"&amp;INT((MONTH(DATEVALUE(A52))-1)/3)+1</f>
        <v/>
      </c>
    </row>
    <row r="53">
      <c r="A53" t="inlineStr">
        <is>
          <t>2024-02-24</t>
        </is>
      </c>
      <c r="B53" t="n">
        <v>180.08</v>
      </c>
      <c r="C53">
        <f>"Q"&amp;INT((MONTH(DATEVALUE(A53))-1)/3)+1</f>
        <v/>
      </c>
    </row>
    <row r="54">
      <c r="A54" t="inlineStr">
        <is>
          <t>2024-02-09</t>
        </is>
      </c>
      <c r="B54" t="n">
        <v>719.0599999999999</v>
      </c>
      <c r="C54">
        <f>"Q"&amp;INT((MONTH(DATEVALUE(A54))-1)/3)+1</f>
        <v/>
      </c>
    </row>
    <row r="55">
      <c r="A55" t="inlineStr">
        <is>
          <t>2024-02-28</t>
        </is>
      </c>
      <c r="B55" t="n">
        <v>121.04</v>
      </c>
      <c r="C55">
        <f>"Q"&amp;INT((MONTH(DATEVALUE(A55))-1)/3)+1</f>
        <v/>
      </c>
    </row>
    <row r="56">
      <c r="A56" t="inlineStr">
        <is>
          <t>2024-02-03</t>
        </is>
      </c>
      <c r="B56" t="n">
        <v>38.14</v>
      </c>
      <c r="C56">
        <f>"Q"&amp;INT((MONTH(DATEVALUE(A56))-1)/3)+1</f>
        <v/>
      </c>
    </row>
    <row r="57">
      <c r="A57" t="inlineStr">
        <is>
          <t>2024-02-06</t>
        </is>
      </c>
      <c r="B57" t="n">
        <v>554.12</v>
      </c>
      <c r="C57">
        <f>"Q"&amp;INT((MONTH(DATEVALUE(A57))-1)/3)+1</f>
        <v/>
      </c>
    </row>
    <row r="58">
      <c r="A58" t="inlineStr">
        <is>
          <t>2024-02-13</t>
        </is>
      </c>
      <c r="B58" t="n">
        <v>633.6900000000001</v>
      </c>
      <c r="C58">
        <f>"Q"&amp;INT((MONTH(DATEVALUE(A58))-1)/3)+1</f>
        <v/>
      </c>
    </row>
    <row r="59">
      <c r="A59" t="inlineStr">
        <is>
          <t>2024-02-21</t>
        </is>
      </c>
      <c r="B59" t="n">
        <v>615.08</v>
      </c>
      <c r="C59">
        <f>"Q"&amp;INT((MONTH(DATEVALUE(A59))-1)/3)+1</f>
        <v/>
      </c>
    </row>
    <row r="60">
      <c r="A60" t="inlineStr">
        <is>
          <t>2024-02-23</t>
        </is>
      </c>
      <c r="B60" t="n">
        <v>747.86</v>
      </c>
      <c r="C60">
        <f>"Q"&amp;INT((MONTH(DATEVALUE(A60))-1)/3)+1</f>
        <v/>
      </c>
    </row>
    <row r="61">
      <c r="A61" t="inlineStr">
        <is>
          <t>2024-02-20</t>
        </is>
      </c>
      <c r="B61" t="n">
        <v>877.39</v>
      </c>
      <c r="C61">
        <f>"Q"&amp;INT((MONTH(DATEVALUE(A61))-1)/3)+1</f>
        <v/>
      </c>
    </row>
    <row r="62">
      <c r="A62" t="inlineStr">
        <is>
          <t>2024-02-24</t>
        </is>
      </c>
      <c r="B62" t="n">
        <v>386.32</v>
      </c>
      <c r="C62">
        <f>"Q"&amp;INT((MONTH(DATEVALUE(A62))-1)/3)+1</f>
        <v/>
      </c>
    </row>
    <row r="63">
      <c r="A63" t="inlineStr">
        <is>
          <t>2024-02-26</t>
        </is>
      </c>
      <c r="B63" t="n">
        <v>371.61</v>
      </c>
      <c r="C63">
        <f>"Q"&amp;INT((MONTH(DATEVALUE(A63))-1)/3)+1</f>
        <v/>
      </c>
    </row>
    <row r="64">
      <c r="A64" t="inlineStr">
        <is>
          <t>2024-02-27</t>
        </is>
      </c>
      <c r="B64" t="n">
        <v>880.29</v>
      </c>
      <c r="C64">
        <f>"Q"&amp;INT((MONTH(DATEVALUE(A64))-1)/3)+1</f>
        <v/>
      </c>
    </row>
    <row r="65">
      <c r="A65" t="inlineStr">
        <is>
          <t>2024-02-07</t>
        </is>
      </c>
      <c r="B65" t="n">
        <v>695.5</v>
      </c>
      <c r="C65">
        <f>"Q"&amp;INT((MONTH(DATEVALUE(A65))-1)/3)+1</f>
        <v/>
      </c>
    </row>
    <row r="66">
      <c r="A66" t="inlineStr">
        <is>
          <t>2024-02-16</t>
        </is>
      </c>
      <c r="B66" t="n">
        <v>295.66</v>
      </c>
      <c r="C66">
        <f>"Q"&amp;INT((MONTH(DATEVALUE(A66))-1)/3)+1</f>
        <v/>
      </c>
    </row>
    <row r="67">
      <c r="A67" t="inlineStr">
        <is>
          <t>2024-02-21</t>
        </is>
      </c>
      <c r="B67" t="n">
        <v>893.66</v>
      </c>
      <c r="C67">
        <f>"Q"&amp;INT((MONTH(DATEVALUE(A67))-1)/3)+1</f>
        <v/>
      </c>
    </row>
    <row r="68">
      <c r="A68" t="inlineStr">
        <is>
          <t>2024-02-12</t>
        </is>
      </c>
      <c r="B68" t="n">
        <v>218.35</v>
      </c>
      <c r="C68">
        <f>"Q"&amp;INT((MONTH(DATEVALUE(A68))-1)/3)+1</f>
        <v/>
      </c>
    </row>
    <row r="69">
      <c r="A69" t="inlineStr">
        <is>
          <t>2024-02-25</t>
        </is>
      </c>
      <c r="B69" t="n">
        <v>910.35</v>
      </c>
      <c r="C69">
        <f>"Q"&amp;INT((MONTH(DATEVALUE(A69))-1)/3)+1</f>
        <v/>
      </c>
    </row>
    <row r="70">
      <c r="A70" t="inlineStr">
        <is>
          <t>2024-02-07</t>
        </is>
      </c>
      <c r="B70" t="n">
        <v>147.66</v>
      </c>
      <c r="C70">
        <f>"Q"&amp;INT((MONTH(DATEVALUE(A70))-1)/3)+1</f>
        <v/>
      </c>
    </row>
    <row r="71">
      <c r="A71" t="inlineStr">
        <is>
          <t>2024-02-04</t>
        </is>
      </c>
      <c r="B71" t="n">
        <v>556.35</v>
      </c>
      <c r="C71">
        <f>"Q"&amp;INT((MONTH(DATEVALUE(A71))-1)/3)+1</f>
        <v/>
      </c>
    </row>
    <row r="72">
      <c r="A72" t="inlineStr">
        <is>
          <t>2024-02-27</t>
        </is>
      </c>
      <c r="B72" t="n">
        <v>971.3099999999999</v>
      </c>
      <c r="C72">
        <f>"Q"&amp;INT((MONTH(DATEVALUE(A72))-1)/3)+1</f>
        <v/>
      </c>
    </row>
    <row r="73">
      <c r="A73" t="inlineStr">
        <is>
          <t>2024-02-05</t>
        </is>
      </c>
      <c r="B73" t="n">
        <v>110.13</v>
      </c>
      <c r="C73">
        <f>"Q"&amp;INT((MONTH(DATEVALUE(A73))-1)/3)+1</f>
        <v/>
      </c>
    </row>
    <row r="74">
      <c r="A74" t="inlineStr">
        <is>
          <t>2024-02-08</t>
        </is>
      </c>
      <c r="B74" t="n">
        <v>404.34</v>
      </c>
      <c r="C74">
        <f>"Q"&amp;INT((MONTH(DATEVALUE(A74))-1)/3)+1</f>
        <v/>
      </c>
    </row>
    <row r="75">
      <c r="A75" t="inlineStr">
        <is>
          <t>2024-02-15</t>
        </is>
      </c>
      <c r="B75" t="n">
        <v>85.92</v>
      </c>
      <c r="C75">
        <f>"Q"&amp;INT((MONTH(DATEVALUE(A75))-1)/3)+1</f>
        <v/>
      </c>
    </row>
    <row r="76">
      <c r="A76" t="inlineStr">
        <is>
          <t>2024-02-19</t>
        </is>
      </c>
      <c r="B76" t="n">
        <v>268.25</v>
      </c>
      <c r="C76">
        <f>"Q"&amp;INT((MONTH(DATEVALUE(A76))-1)/3)+1</f>
        <v/>
      </c>
    </row>
    <row r="77">
      <c r="A77" t="inlineStr">
        <is>
          <t>2024-02-11</t>
        </is>
      </c>
      <c r="B77" t="n">
        <v>511.33</v>
      </c>
      <c r="C77">
        <f>"Q"&amp;INT((MONTH(DATEVALUE(A77))-1)/3)+1</f>
        <v/>
      </c>
    </row>
    <row r="78">
      <c r="A78" t="inlineStr">
        <is>
          <t>2024-02-03</t>
        </is>
      </c>
      <c r="B78" t="n">
        <v>818.27</v>
      </c>
      <c r="C78">
        <f>"Q"&amp;INT((MONTH(DATEVALUE(A78))-1)/3)+1</f>
        <v/>
      </c>
    </row>
    <row r="79">
      <c r="A79" t="inlineStr">
        <is>
          <t>2024-02-05</t>
        </is>
      </c>
      <c r="B79" t="n">
        <v>281.11</v>
      </c>
      <c r="C79">
        <f>"Q"&amp;INT((MONTH(DATEVALUE(A79))-1)/3)+1</f>
        <v/>
      </c>
    </row>
    <row r="80">
      <c r="A80" t="inlineStr">
        <is>
          <t>2024-02-25</t>
        </is>
      </c>
      <c r="B80" t="n">
        <v>116.79</v>
      </c>
      <c r="C80">
        <f>"Q"&amp;INT((MONTH(DATEVALUE(A80))-1)/3)+1</f>
        <v/>
      </c>
    </row>
    <row r="81">
      <c r="A81" t="inlineStr">
        <is>
          <t>2024-02-04</t>
        </is>
      </c>
      <c r="B81" t="n">
        <v>373.48</v>
      </c>
      <c r="C81">
        <f>"Q"&amp;INT((MONTH(DATEVALUE(A81))-1)/3)+1</f>
        <v/>
      </c>
    </row>
    <row r="82">
      <c r="A82" t="inlineStr">
        <is>
          <t>2024-02-05</t>
        </is>
      </c>
      <c r="B82" t="n">
        <v>717.79</v>
      </c>
      <c r="C82">
        <f>"Q"&amp;INT((MONTH(DATEVALUE(A82))-1)/3)+1</f>
        <v/>
      </c>
    </row>
    <row r="83">
      <c r="A83" t="inlineStr">
        <is>
          <t>2024-02-27</t>
        </is>
      </c>
      <c r="B83" t="n">
        <v>663.27</v>
      </c>
      <c r="C83">
        <f>"Q"&amp;INT((MONTH(DATEVALUE(A83))-1)/3)+1</f>
        <v/>
      </c>
    </row>
    <row r="84">
      <c r="A84" t="inlineStr">
        <is>
          <t>2024-02-23</t>
        </is>
      </c>
      <c r="B84" t="n">
        <v>40.19</v>
      </c>
      <c r="C84">
        <f>"Q"&amp;INT((MONTH(DATEVALUE(A84))-1)/3)+1</f>
        <v/>
      </c>
    </row>
    <row r="85">
      <c r="A85" t="inlineStr">
        <is>
          <t>2024-02-18</t>
        </is>
      </c>
      <c r="B85" t="n">
        <v>346.42</v>
      </c>
      <c r="C85">
        <f>"Q"&amp;INT((MONTH(DATEVALUE(A85))-1)/3)+1</f>
        <v/>
      </c>
    </row>
    <row r="86">
      <c r="A86" t="inlineStr">
        <is>
          <t>2024-02-28</t>
        </is>
      </c>
      <c r="B86" t="n">
        <v>384.63</v>
      </c>
      <c r="C86">
        <f>"Q"&amp;INT((MONTH(DATEVALUE(A86))-1)/3)+1</f>
        <v/>
      </c>
    </row>
    <row r="87">
      <c r="A87" t="inlineStr">
        <is>
          <t>2024-02-12</t>
        </is>
      </c>
      <c r="B87" t="n">
        <v>510</v>
      </c>
      <c r="C87">
        <f>"Q"&amp;INT((MONTH(DATEVALUE(A87))-1)/3)+1</f>
        <v/>
      </c>
    </row>
    <row r="88">
      <c r="A88" t="inlineStr">
        <is>
          <t>2024-02-17</t>
        </is>
      </c>
      <c r="B88" t="n">
        <v>386.22</v>
      </c>
      <c r="C88">
        <f>"Q"&amp;INT((MONTH(DATEVALUE(A88))-1)/3)+1</f>
        <v/>
      </c>
    </row>
    <row r="89">
      <c r="A89" t="inlineStr">
        <is>
          <t>2024-02-04</t>
        </is>
      </c>
      <c r="B89" t="n">
        <v>704.79</v>
      </c>
      <c r="C89">
        <f>"Q"&amp;INT((MONTH(DATEVALUE(A89))-1)/3)+1</f>
        <v/>
      </c>
    </row>
    <row r="90">
      <c r="A90" t="inlineStr">
        <is>
          <t>2024-02-10</t>
        </is>
      </c>
      <c r="B90" t="n">
        <v>266.67</v>
      </c>
      <c r="C90">
        <f>"Q"&amp;INT((MONTH(DATEVALUE(A90))-1)/3)+1</f>
        <v/>
      </c>
    </row>
    <row r="91">
      <c r="A91" t="inlineStr">
        <is>
          <t>2024-02-24</t>
        </is>
      </c>
      <c r="B91" t="n">
        <v>854.4400000000001</v>
      </c>
      <c r="C91">
        <f>"Q"&amp;INT((MONTH(DATEVALUE(A91))-1)/3)+1</f>
        <v/>
      </c>
    </row>
    <row r="92">
      <c r="A92" t="inlineStr">
        <is>
          <t>2024-02-19</t>
        </is>
      </c>
      <c r="B92" t="n">
        <v>434.56</v>
      </c>
      <c r="C92">
        <f>"Q"&amp;INT((MONTH(DATEVALUE(A92))-1)/3)+1</f>
        <v/>
      </c>
    </row>
    <row r="93">
      <c r="A93" t="inlineStr">
        <is>
          <t>2024-02-25</t>
        </is>
      </c>
      <c r="B93" t="n">
        <v>403.64</v>
      </c>
      <c r="C93">
        <f>"Q"&amp;INT((MONTH(DATEVALUE(A93))-1)/3)+1</f>
        <v/>
      </c>
    </row>
    <row r="94">
      <c r="A94" t="inlineStr">
        <is>
          <t>2024-02-26</t>
        </is>
      </c>
      <c r="B94" t="n">
        <v>705.08</v>
      </c>
      <c r="C94">
        <f>"Q"&amp;INT((MONTH(DATEVALUE(A94))-1)/3)+1</f>
        <v/>
      </c>
    </row>
    <row r="95">
      <c r="A95" t="inlineStr">
        <is>
          <t>2024-02-07</t>
        </is>
      </c>
      <c r="B95" t="n">
        <v>977.33</v>
      </c>
      <c r="C95">
        <f>"Q"&amp;INT((MONTH(DATEVALUE(A95))-1)/3)+1</f>
        <v/>
      </c>
    </row>
    <row r="96">
      <c r="A96" t="inlineStr">
        <is>
          <t>2024-02-20</t>
        </is>
      </c>
      <c r="B96" t="n">
        <v>531.8200000000001</v>
      </c>
      <c r="C96">
        <f>"Q"&amp;INT((MONTH(DATEVALUE(A96))-1)/3)+1</f>
        <v/>
      </c>
    </row>
    <row r="97">
      <c r="A97" t="inlineStr">
        <is>
          <t>2024-02-14</t>
        </is>
      </c>
      <c r="B97" t="n">
        <v>163.17</v>
      </c>
      <c r="C97">
        <f>"Q"&amp;INT((MONTH(DATEVALUE(A97))-1)/3)+1</f>
        <v/>
      </c>
    </row>
    <row r="98">
      <c r="A98" t="inlineStr">
        <is>
          <t>2024-02-12</t>
        </is>
      </c>
      <c r="B98" t="n">
        <v>925.11</v>
      </c>
      <c r="C98">
        <f>"Q"&amp;INT((MONTH(DATEVALUE(A98))-1)/3)+1</f>
        <v/>
      </c>
    </row>
    <row r="99">
      <c r="A99" t="inlineStr">
        <is>
          <t>2024-02-28</t>
        </is>
      </c>
      <c r="B99" t="n">
        <v>874.14</v>
      </c>
      <c r="C99">
        <f>"Q"&amp;INT((MONTH(DATEVALUE(A99))-1)/3)+1</f>
        <v/>
      </c>
    </row>
    <row r="100">
      <c r="A100" t="inlineStr">
        <is>
          <t>2024-02-11</t>
        </is>
      </c>
      <c r="B100" t="n">
        <v>384.14</v>
      </c>
      <c r="C100">
        <f>"Q"&amp;INT((MONTH(DATEVALUE(A100))-1)/3)+1</f>
        <v/>
      </c>
    </row>
    <row r="101">
      <c r="A101" t="inlineStr">
        <is>
          <t>2024-02-20</t>
        </is>
      </c>
      <c r="B101" t="n">
        <v>128.69</v>
      </c>
      <c r="C101">
        <f>"Q"&amp;INT((MONTH(DATEVALUE(A101))-1)/3)+1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Quarter</t>
        </is>
      </c>
    </row>
    <row r="2">
      <c r="A2" t="inlineStr">
        <is>
          <t>2024-03-10</t>
        </is>
      </c>
      <c r="B2" t="n">
        <v>377.18</v>
      </c>
      <c r="C2">
        <f>"Q"&amp;INT((MONTH(DATEVALUE(A2))-1)/3)+1</f>
        <v/>
      </c>
    </row>
    <row r="3">
      <c r="A3" t="inlineStr">
        <is>
          <t>2024-03-07</t>
        </is>
      </c>
      <c r="B3" t="n">
        <v>755.65</v>
      </c>
      <c r="C3">
        <f>"Q"&amp;INT((MONTH(DATEVALUE(A3))-1)/3)+1</f>
        <v/>
      </c>
    </row>
    <row r="4">
      <c r="A4" t="inlineStr">
        <is>
          <t>2024-03-10</t>
        </is>
      </c>
      <c r="B4" t="n">
        <v>66.62</v>
      </c>
      <c r="C4">
        <f>"Q"&amp;INT((MONTH(DATEVALUE(A4))-1)/3)+1</f>
        <v/>
      </c>
    </row>
    <row r="5">
      <c r="A5" t="inlineStr">
        <is>
          <t>2024-03-26</t>
        </is>
      </c>
      <c r="B5" t="n">
        <v>946.6</v>
      </c>
      <c r="C5">
        <f>"Q"&amp;INT((MONTH(DATEVALUE(A5))-1)/3)+1</f>
        <v/>
      </c>
    </row>
    <row r="6">
      <c r="A6" t="inlineStr">
        <is>
          <t>2024-03-08</t>
        </is>
      </c>
      <c r="B6" t="n">
        <v>688.09</v>
      </c>
      <c r="C6">
        <f>"Q"&amp;INT((MONTH(DATEVALUE(A6))-1)/3)+1</f>
        <v/>
      </c>
    </row>
    <row r="7">
      <c r="A7" t="inlineStr">
        <is>
          <t>2024-03-03</t>
        </is>
      </c>
      <c r="B7" t="n">
        <v>546.05</v>
      </c>
      <c r="C7">
        <f>"Q"&amp;INT((MONTH(DATEVALUE(A7))-1)/3)+1</f>
        <v/>
      </c>
    </row>
    <row r="8">
      <c r="A8" t="inlineStr">
        <is>
          <t>2024-03-28</t>
        </is>
      </c>
      <c r="B8" t="n">
        <v>521.1799999999999</v>
      </c>
      <c r="C8">
        <f>"Q"&amp;INT((MONTH(DATEVALUE(A8))-1)/3)+1</f>
        <v/>
      </c>
    </row>
    <row r="9">
      <c r="A9" t="inlineStr">
        <is>
          <t>2024-03-17</t>
        </is>
      </c>
      <c r="B9" t="n">
        <v>663.05</v>
      </c>
      <c r="C9">
        <f>"Q"&amp;INT((MONTH(DATEVALUE(A9))-1)/3)+1</f>
        <v/>
      </c>
    </row>
    <row r="10">
      <c r="A10" t="inlineStr">
        <is>
          <t>2024-03-25</t>
        </is>
      </c>
      <c r="B10" t="n">
        <v>875.9400000000001</v>
      </c>
      <c r="C10">
        <f>"Q"&amp;INT((MONTH(DATEVALUE(A10))-1)/3)+1</f>
        <v/>
      </c>
    </row>
    <row r="11">
      <c r="A11" t="inlineStr">
        <is>
          <t>2024-03-19</t>
        </is>
      </c>
      <c r="B11" t="n">
        <v>794.23</v>
      </c>
      <c r="C11">
        <f>"Q"&amp;INT((MONTH(DATEVALUE(A11))-1)/3)+1</f>
        <v/>
      </c>
    </row>
    <row r="12">
      <c r="A12" t="inlineStr">
        <is>
          <t>2024-03-28</t>
        </is>
      </c>
      <c r="B12" t="n">
        <v>822.23</v>
      </c>
      <c r="C12">
        <f>"Q"&amp;INT((MONTH(DATEVALUE(A12))-1)/3)+1</f>
        <v/>
      </c>
    </row>
    <row r="13">
      <c r="A13" t="inlineStr">
        <is>
          <t>2024-03-21</t>
        </is>
      </c>
      <c r="B13" t="n">
        <v>952.4400000000001</v>
      </c>
      <c r="C13">
        <f>"Q"&amp;INT((MONTH(DATEVALUE(A13))-1)/3)+1</f>
        <v/>
      </c>
    </row>
    <row r="14">
      <c r="A14" t="inlineStr">
        <is>
          <t>2024-03-26</t>
        </is>
      </c>
      <c r="B14" t="n">
        <v>408.88</v>
      </c>
      <c r="C14">
        <f>"Q"&amp;INT((MONTH(DATEVALUE(A14))-1)/3)+1</f>
        <v/>
      </c>
    </row>
    <row r="15">
      <c r="A15" t="inlineStr">
        <is>
          <t>2024-03-06</t>
        </is>
      </c>
      <c r="B15" t="n">
        <v>432.42</v>
      </c>
      <c r="C15">
        <f>"Q"&amp;INT((MONTH(DATEVALUE(A15))-1)/3)+1</f>
        <v/>
      </c>
    </row>
    <row r="16">
      <c r="A16" t="inlineStr">
        <is>
          <t>2024-03-27</t>
        </is>
      </c>
      <c r="B16" t="n">
        <v>16.12</v>
      </c>
      <c r="C16">
        <f>"Q"&amp;INT((MONTH(DATEVALUE(A16))-1)/3)+1</f>
        <v/>
      </c>
    </row>
    <row r="17">
      <c r="A17" t="inlineStr">
        <is>
          <t>2024-03-01</t>
        </is>
      </c>
      <c r="B17" t="n">
        <v>928.9400000000001</v>
      </c>
      <c r="C17">
        <f>"Q"&amp;INT((MONTH(DATEVALUE(A17))-1)/3)+1</f>
        <v/>
      </c>
    </row>
    <row r="18">
      <c r="A18" t="inlineStr">
        <is>
          <t>2024-03-19</t>
        </is>
      </c>
      <c r="B18" t="n">
        <v>838.09</v>
      </c>
      <c r="C18">
        <f>"Q"&amp;INT((MONTH(DATEVALUE(A18))-1)/3)+1</f>
        <v/>
      </c>
    </row>
    <row r="19">
      <c r="A19" t="inlineStr">
        <is>
          <t>2024-03-03</t>
        </is>
      </c>
      <c r="B19" t="n">
        <v>213.93</v>
      </c>
      <c r="C19">
        <f>"Q"&amp;INT((MONTH(DATEVALUE(A19))-1)/3)+1</f>
        <v/>
      </c>
    </row>
    <row r="20">
      <c r="A20" t="inlineStr">
        <is>
          <t>2024-03-25</t>
        </is>
      </c>
      <c r="B20" t="n">
        <v>446.05</v>
      </c>
      <c r="C20">
        <f>"Q"&amp;INT((MONTH(DATEVALUE(A20))-1)/3)+1</f>
        <v/>
      </c>
    </row>
    <row r="21">
      <c r="A21" t="inlineStr">
        <is>
          <t>2024-03-11</t>
        </is>
      </c>
      <c r="B21" t="n">
        <v>961.04</v>
      </c>
      <c r="C21">
        <f>"Q"&amp;INT((MONTH(DATEVALUE(A21))-1)/3)+1</f>
        <v/>
      </c>
    </row>
    <row r="22">
      <c r="A22" t="inlineStr">
        <is>
          <t>2024-03-01</t>
        </is>
      </c>
      <c r="B22" t="n">
        <v>920.27</v>
      </c>
      <c r="C22">
        <f>"Q"&amp;INT((MONTH(DATEVALUE(A22))-1)/3)+1</f>
        <v/>
      </c>
    </row>
    <row r="23">
      <c r="A23" t="inlineStr">
        <is>
          <t>2024-03-11</t>
        </is>
      </c>
      <c r="B23" t="n">
        <v>262.54</v>
      </c>
      <c r="C23">
        <f>"Q"&amp;INT((MONTH(DATEVALUE(A23))-1)/3)+1</f>
        <v/>
      </c>
    </row>
    <row r="24">
      <c r="A24" t="inlineStr">
        <is>
          <t>2024-03-05</t>
        </is>
      </c>
      <c r="B24" t="n">
        <v>998.4299999999999</v>
      </c>
      <c r="C24">
        <f>"Q"&amp;INT((MONTH(DATEVALUE(A24))-1)/3)+1</f>
        <v/>
      </c>
    </row>
    <row r="25">
      <c r="A25" t="inlineStr">
        <is>
          <t>2024-03-12</t>
        </is>
      </c>
      <c r="B25" t="n">
        <v>141.11</v>
      </c>
      <c r="C25">
        <f>"Q"&amp;INT((MONTH(DATEVALUE(A25))-1)/3)+1</f>
        <v/>
      </c>
    </row>
    <row r="26">
      <c r="A26" t="inlineStr">
        <is>
          <t>2024-03-14</t>
        </is>
      </c>
      <c r="B26" t="n">
        <v>168.94</v>
      </c>
      <c r="C26">
        <f>"Q"&amp;INT((MONTH(DATEVALUE(A26))-1)/3)+1</f>
        <v/>
      </c>
    </row>
    <row r="27">
      <c r="A27" t="inlineStr">
        <is>
          <t>2024-03-25</t>
        </is>
      </c>
      <c r="B27" t="n">
        <v>751.46</v>
      </c>
      <c r="C27">
        <f>"Q"&amp;INT((MONTH(DATEVALUE(A27))-1)/3)+1</f>
        <v/>
      </c>
    </row>
    <row r="28">
      <c r="A28" t="inlineStr">
        <is>
          <t>2024-03-09</t>
        </is>
      </c>
      <c r="B28" t="n">
        <v>989.9400000000001</v>
      </c>
      <c r="C28">
        <f>"Q"&amp;INT((MONTH(DATEVALUE(A28))-1)/3)+1</f>
        <v/>
      </c>
    </row>
    <row r="29">
      <c r="A29" t="inlineStr">
        <is>
          <t>2024-03-25</t>
        </is>
      </c>
      <c r="B29" t="n">
        <v>795.65</v>
      </c>
      <c r="C29">
        <f>"Q"&amp;INT((MONTH(DATEVALUE(A29))-1)/3)+1</f>
        <v/>
      </c>
    </row>
    <row r="30">
      <c r="A30" t="inlineStr">
        <is>
          <t>2024-03-12</t>
        </is>
      </c>
      <c r="B30" t="n">
        <v>484.63</v>
      </c>
      <c r="C30">
        <f>"Q"&amp;INT((MONTH(DATEVALUE(A30))-1)/3)+1</f>
        <v/>
      </c>
    </row>
    <row r="31">
      <c r="A31" t="inlineStr">
        <is>
          <t>2024-03-01</t>
        </is>
      </c>
      <c r="B31" t="n">
        <v>786.48</v>
      </c>
      <c r="C31">
        <f>"Q"&amp;INT((MONTH(DATEVALUE(A31))-1)/3)+1</f>
        <v/>
      </c>
    </row>
    <row r="32">
      <c r="A32" t="inlineStr">
        <is>
          <t>2024-03-19</t>
        </is>
      </c>
      <c r="B32" t="n">
        <v>746.79</v>
      </c>
      <c r="C32">
        <f>"Q"&amp;INT((MONTH(DATEVALUE(A32))-1)/3)+1</f>
        <v/>
      </c>
    </row>
    <row r="33">
      <c r="A33" t="inlineStr">
        <is>
          <t>2024-03-03</t>
        </is>
      </c>
      <c r="B33" t="n">
        <v>484.83</v>
      </c>
      <c r="C33">
        <f>"Q"&amp;INT((MONTH(DATEVALUE(A33))-1)/3)+1</f>
        <v/>
      </c>
    </row>
    <row r="34">
      <c r="A34" t="inlineStr">
        <is>
          <t>2024-03-26</t>
        </is>
      </c>
      <c r="B34" t="n">
        <v>731.12</v>
      </c>
      <c r="C34">
        <f>"Q"&amp;INT((MONTH(DATEVALUE(A34))-1)/3)+1</f>
        <v/>
      </c>
    </row>
    <row r="35">
      <c r="A35" t="inlineStr">
        <is>
          <t>2024-03-06</t>
        </is>
      </c>
      <c r="B35" t="n">
        <v>336.35</v>
      </c>
      <c r="C35">
        <f>"Q"&amp;INT((MONTH(DATEVALUE(A35))-1)/3)+1</f>
        <v/>
      </c>
    </row>
    <row r="36">
      <c r="A36" t="inlineStr">
        <is>
          <t>2024-03-15</t>
        </is>
      </c>
      <c r="B36" t="n">
        <v>464.63</v>
      </c>
      <c r="C36">
        <f>"Q"&amp;INT((MONTH(DATEVALUE(A36))-1)/3)+1</f>
        <v/>
      </c>
    </row>
    <row r="37">
      <c r="A37" t="inlineStr">
        <is>
          <t>2024-03-22</t>
        </is>
      </c>
      <c r="B37" t="n">
        <v>11.55</v>
      </c>
      <c r="C37">
        <f>"Q"&amp;INT((MONTH(DATEVALUE(A37))-1)/3)+1</f>
        <v/>
      </c>
    </row>
    <row r="38">
      <c r="A38" t="inlineStr">
        <is>
          <t>2024-03-20</t>
        </is>
      </c>
      <c r="B38" t="n">
        <v>146.13</v>
      </c>
      <c r="C38">
        <f>"Q"&amp;INT((MONTH(DATEVALUE(A38))-1)/3)+1</f>
        <v/>
      </c>
    </row>
    <row r="39">
      <c r="A39" t="inlineStr">
        <is>
          <t>2024-03-28</t>
        </is>
      </c>
      <c r="B39" t="n">
        <v>532.5</v>
      </c>
      <c r="C39">
        <f>"Q"&amp;INT((MONTH(DATEVALUE(A39))-1)/3)+1</f>
        <v/>
      </c>
    </row>
    <row r="40">
      <c r="A40" t="inlineStr">
        <is>
          <t>2024-03-13</t>
        </is>
      </c>
      <c r="B40" t="n">
        <v>935.03</v>
      </c>
      <c r="C40">
        <f>"Q"&amp;INT((MONTH(DATEVALUE(A40))-1)/3)+1</f>
        <v/>
      </c>
    </row>
    <row r="41">
      <c r="A41" t="inlineStr">
        <is>
          <t>2024-03-06</t>
        </is>
      </c>
      <c r="B41" t="n">
        <v>73.54000000000001</v>
      </c>
      <c r="C41">
        <f>"Q"&amp;INT((MONTH(DATEVALUE(A41))-1)/3)+1</f>
        <v/>
      </c>
    </row>
    <row r="42">
      <c r="A42" t="inlineStr">
        <is>
          <t>2024-03-25</t>
        </is>
      </c>
      <c r="B42" t="n">
        <v>470.66</v>
      </c>
      <c r="C42">
        <f>"Q"&amp;INT((MONTH(DATEVALUE(A42))-1)/3)+1</f>
        <v/>
      </c>
    </row>
    <row r="43">
      <c r="A43" t="inlineStr">
        <is>
          <t>2024-03-25</t>
        </is>
      </c>
      <c r="B43" t="n">
        <v>447.9</v>
      </c>
      <c r="C43">
        <f>"Q"&amp;INT((MONTH(DATEVALUE(A43))-1)/3)+1</f>
        <v/>
      </c>
    </row>
    <row r="44">
      <c r="A44" t="inlineStr">
        <is>
          <t>2024-03-14</t>
        </is>
      </c>
      <c r="B44" t="n">
        <v>787.51</v>
      </c>
      <c r="C44">
        <f>"Q"&amp;INT((MONTH(DATEVALUE(A44))-1)/3)+1</f>
        <v/>
      </c>
    </row>
    <row r="45">
      <c r="A45" t="inlineStr">
        <is>
          <t>2024-03-18</t>
        </is>
      </c>
      <c r="B45" t="n">
        <v>873.8200000000001</v>
      </c>
      <c r="C45">
        <f>"Q"&amp;INT((MONTH(DATEVALUE(A45))-1)/3)+1</f>
        <v/>
      </c>
    </row>
    <row r="46">
      <c r="A46" t="inlineStr">
        <is>
          <t>2024-03-22</t>
        </is>
      </c>
      <c r="B46" t="n">
        <v>80.38</v>
      </c>
      <c r="C46">
        <f>"Q"&amp;INT((MONTH(DATEVALUE(A46))-1)/3)+1</f>
        <v/>
      </c>
    </row>
    <row r="47">
      <c r="A47" t="inlineStr">
        <is>
          <t>2024-03-15</t>
        </is>
      </c>
      <c r="B47" t="n">
        <v>584.49</v>
      </c>
      <c r="C47">
        <f>"Q"&amp;INT((MONTH(DATEVALUE(A47))-1)/3)+1</f>
        <v/>
      </c>
    </row>
    <row r="48">
      <c r="A48" t="inlineStr">
        <is>
          <t>2024-03-22</t>
        </is>
      </c>
      <c r="B48" t="n">
        <v>903.0599999999999</v>
      </c>
      <c r="C48">
        <f>"Q"&amp;INT((MONTH(DATEVALUE(A48))-1)/3)+1</f>
        <v/>
      </c>
    </row>
    <row r="49">
      <c r="A49" t="inlineStr">
        <is>
          <t>2024-03-12</t>
        </is>
      </c>
      <c r="B49" t="n">
        <v>961.88</v>
      </c>
      <c r="C49">
        <f>"Q"&amp;INT((MONTH(DATEVALUE(A49))-1)/3)+1</f>
        <v/>
      </c>
    </row>
    <row r="50">
      <c r="A50" t="inlineStr">
        <is>
          <t>2024-03-23</t>
        </is>
      </c>
      <c r="B50" t="n">
        <v>204.7</v>
      </c>
      <c r="C50">
        <f>"Q"&amp;INT((MONTH(DATEVALUE(A50))-1)/3)+1</f>
        <v/>
      </c>
    </row>
    <row r="51">
      <c r="A51" t="inlineStr">
        <is>
          <t>2024-03-06</t>
        </is>
      </c>
      <c r="B51" t="n">
        <v>549.59</v>
      </c>
      <c r="C51">
        <f>"Q"&amp;INT((MONTH(DATEVALUE(A51))-1)/3)+1</f>
        <v/>
      </c>
    </row>
    <row r="52">
      <c r="A52" t="inlineStr">
        <is>
          <t>2024-03-11</t>
        </is>
      </c>
      <c r="B52" t="n">
        <v>982.98</v>
      </c>
      <c r="C52">
        <f>"Q"&amp;INT((MONTH(DATEVALUE(A52))-1)/3)+1</f>
        <v/>
      </c>
    </row>
    <row r="53">
      <c r="A53" t="inlineStr">
        <is>
          <t>2024-03-13</t>
        </is>
      </c>
      <c r="B53" t="n">
        <v>604.74</v>
      </c>
      <c r="C53">
        <f>"Q"&amp;INT((MONTH(DATEVALUE(A53))-1)/3)+1</f>
        <v/>
      </c>
    </row>
    <row r="54">
      <c r="A54" t="inlineStr">
        <is>
          <t>2024-03-01</t>
        </is>
      </c>
      <c r="B54" t="n">
        <v>677.96</v>
      </c>
      <c r="C54">
        <f>"Q"&amp;INT((MONTH(DATEVALUE(A54))-1)/3)+1</f>
        <v/>
      </c>
    </row>
    <row r="55">
      <c r="A55" t="inlineStr">
        <is>
          <t>2024-03-04</t>
        </is>
      </c>
      <c r="B55" t="n">
        <v>161.52</v>
      </c>
      <c r="C55">
        <f>"Q"&amp;INT((MONTH(DATEVALUE(A55))-1)/3)+1</f>
        <v/>
      </c>
    </row>
    <row r="56">
      <c r="A56" t="inlineStr">
        <is>
          <t>2024-03-14</t>
        </is>
      </c>
      <c r="B56" t="n">
        <v>605.33</v>
      </c>
      <c r="C56">
        <f>"Q"&amp;INT((MONTH(DATEVALUE(A56))-1)/3)+1</f>
        <v/>
      </c>
    </row>
    <row r="57">
      <c r="A57" t="inlineStr">
        <is>
          <t>2024-03-16</t>
        </is>
      </c>
      <c r="B57" t="n">
        <v>784.87</v>
      </c>
      <c r="C57">
        <f>"Q"&amp;INT((MONTH(DATEVALUE(A57))-1)/3)+1</f>
        <v/>
      </c>
    </row>
    <row r="58">
      <c r="A58" t="inlineStr">
        <is>
          <t>2024-03-07</t>
        </is>
      </c>
      <c r="B58" t="n">
        <v>860.0599999999999</v>
      </c>
      <c r="C58">
        <f>"Q"&amp;INT((MONTH(DATEVALUE(A58))-1)/3)+1</f>
        <v/>
      </c>
    </row>
    <row r="59">
      <c r="A59" t="inlineStr">
        <is>
          <t>2024-03-04</t>
        </is>
      </c>
      <c r="B59" t="n">
        <v>78.06</v>
      </c>
      <c r="C59">
        <f>"Q"&amp;INT((MONTH(DATEVALUE(A59))-1)/3)+1</f>
        <v/>
      </c>
    </row>
    <row r="60">
      <c r="A60" t="inlineStr">
        <is>
          <t>2024-03-23</t>
        </is>
      </c>
      <c r="B60" t="n">
        <v>343.74</v>
      </c>
      <c r="C60">
        <f>"Q"&amp;INT((MONTH(DATEVALUE(A60))-1)/3)+1</f>
        <v/>
      </c>
    </row>
    <row r="61">
      <c r="A61" t="inlineStr">
        <is>
          <t>2024-03-04</t>
        </is>
      </c>
      <c r="B61" t="n">
        <v>101.61</v>
      </c>
      <c r="C61">
        <f>"Q"&amp;INT((MONTH(DATEVALUE(A61))-1)/3)+1</f>
        <v/>
      </c>
    </row>
    <row r="62">
      <c r="A62" t="inlineStr">
        <is>
          <t>2024-03-11</t>
        </is>
      </c>
      <c r="B62" t="n">
        <v>317.3</v>
      </c>
      <c r="C62">
        <f>"Q"&amp;INT((MONTH(DATEVALUE(A62))-1)/3)+1</f>
        <v/>
      </c>
    </row>
    <row r="63">
      <c r="A63" t="inlineStr">
        <is>
          <t>2024-03-22</t>
        </is>
      </c>
      <c r="B63" t="n">
        <v>989.41</v>
      </c>
      <c r="C63">
        <f>"Q"&amp;INT((MONTH(DATEVALUE(A63))-1)/3)+1</f>
        <v/>
      </c>
    </row>
    <row r="64">
      <c r="A64" t="inlineStr">
        <is>
          <t>2024-03-06</t>
        </is>
      </c>
      <c r="B64" t="n">
        <v>795.88</v>
      </c>
      <c r="C64">
        <f>"Q"&amp;INT((MONTH(DATEVALUE(A64))-1)/3)+1</f>
        <v/>
      </c>
    </row>
    <row r="65">
      <c r="A65" t="inlineStr">
        <is>
          <t>2024-03-20</t>
        </is>
      </c>
      <c r="B65" t="n">
        <v>867.9400000000001</v>
      </c>
      <c r="C65">
        <f>"Q"&amp;INT((MONTH(DATEVALUE(A65))-1)/3)+1</f>
        <v/>
      </c>
    </row>
    <row r="66">
      <c r="A66" t="inlineStr">
        <is>
          <t>2024-03-10</t>
        </is>
      </c>
      <c r="B66" t="n">
        <v>172.59</v>
      </c>
      <c r="C66">
        <f>"Q"&amp;INT((MONTH(DATEVALUE(A66))-1)/3)+1</f>
        <v/>
      </c>
    </row>
    <row r="67">
      <c r="A67" t="inlineStr">
        <is>
          <t>2024-03-14</t>
        </is>
      </c>
      <c r="B67" t="n">
        <v>386.79</v>
      </c>
      <c r="C67">
        <f>"Q"&amp;INT((MONTH(DATEVALUE(A67))-1)/3)+1</f>
        <v/>
      </c>
    </row>
    <row r="68">
      <c r="A68" t="inlineStr">
        <is>
          <t>2024-03-02</t>
        </is>
      </c>
      <c r="B68" t="n">
        <v>631.4299999999999</v>
      </c>
      <c r="C68">
        <f>"Q"&amp;INT((MONTH(DATEVALUE(A68))-1)/3)+1</f>
        <v/>
      </c>
    </row>
    <row r="69">
      <c r="A69" t="inlineStr">
        <is>
          <t>2024-03-25</t>
        </is>
      </c>
      <c r="B69" t="n">
        <v>737.89</v>
      </c>
      <c r="C69">
        <f>"Q"&amp;INT((MONTH(DATEVALUE(A69))-1)/3)+1</f>
        <v/>
      </c>
    </row>
    <row r="70">
      <c r="A70" t="inlineStr">
        <is>
          <t>2024-03-02</t>
        </is>
      </c>
      <c r="B70" t="n">
        <v>941.85</v>
      </c>
      <c r="C70">
        <f>"Q"&amp;INT((MONTH(DATEVALUE(A70))-1)/3)+1</f>
        <v/>
      </c>
    </row>
    <row r="71">
      <c r="A71" t="inlineStr">
        <is>
          <t>2024-03-28</t>
        </is>
      </c>
      <c r="B71" t="n">
        <v>872.95</v>
      </c>
      <c r="C71">
        <f>"Q"&amp;INT((MONTH(DATEVALUE(A71))-1)/3)+1</f>
        <v/>
      </c>
    </row>
    <row r="72">
      <c r="A72" t="inlineStr">
        <is>
          <t>2024-03-09</t>
        </is>
      </c>
      <c r="B72" t="n">
        <v>437.36</v>
      </c>
      <c r="C72">
        <f>"Q"&amp;INT((MONTH(DATEVALUE(A72))-1)/3)+1</f>
        <v/>
      </c>
    </row>
    <row r="73">
      <c r="A73" t="inlineStr">
        <is>
          <t>2024-03-11</t>
        </is>
      </c>
      <c r="B73" t="n">
        <v>605.87</v>
      </c>
      <c r="C73">
        <f>"Q"&amp;INT((MONTH(DATEVALUE(A73))-1)/3)+1</f>
        <v/>
      </c>
    </row>
    <row r="74">
      <c r="A74" t="inlineStr">
        <is>
          <t>2024-03-25</t>
        </is>
      </c>
      <c r="B74" t="n">
        <v>418.47</v>
      </c>
      <c r="C74">
        <f>"Q"&amp;INT((MONTH(DATEVALUE(A74))-1)/3)+1</f>
        <v/>
      </c>
    </row>
    <row r="75">
      <c r="A75" t="inlineStr">
        <is>
          <t>2024-03-23</t>
        </is>
      </c>
      <c r="B75" t="n">
        <v>954.79</v>
      </c>
      <c r="C75">
        <f>"Q"&amp;INT((MONTH(DATEVALUE(A75))-1)/3)+1</f>
        <v/>
      </c>
    </row>
    <row r="76">
      <c r="A76" t="inlineStr">
        <is>
          <t>2024-03-12</t>
        </is>
      </c>
      <c r="B76" t="n">
        <v>148.8</v>
      </c>
      <c r="C76">
        <f>"Q"&amp;INT((MONTH(DATEVALUE(A76))-1)/3)+1</f>
        <v/>
      </c>
    </row>
    <row r="77">
      <c r="A77" t="inlineStr">
        <is>
          <t>2024-03-19</t>
        </is>
      </c>
      <c r="B77" t="n">
        <v>834.9299999999999</v>
      </c>
      <c r="C77">
        <f>"Q"&amp;INT((MONTH(DATEVALUE(A77))-1)/3)+1</f>
        <v/>
      </c>
    </row>
    <row r="78">
      <c r="A78" t="inlineStr">
        <is>
          <t>2024-03-13</t>
        </is>
      </c>
      <c r="B78" t="n">
        <v>290.54</v>
      </c>
      <c r="C78">
        <f>"Q"&amp;INT((MONTH(DATEVALUE(A78))-1)/3)+1</f>
        <v/>
      </c>
    </row>
    <row r="79">
      <c r="A79" t="inlineStr">
        <is>
          <t>2024-03-09</t>
        </is>
      </c>
      <c r="B79" t="n">
        <v>370.49</v>
      </c>
      <c r="C79">
        <f>"Q"&amp;INT((MONTH(DATEVALUE(A79))-1)/3)+1</f>
        <v/>
      </c>
    </row>
    <row r="80">
      <c r="A80" t="inlineStr">
        <is>
          <t>2024-03-13</t>
        </is>
      </c>
      <c r="B80" t="n">
        <v>419.8</v>
      </c>
      <c r="C80">
        <f>"Q"&amp;INT((MONTH(DATEVALUE(A80))-1)/3)+1</f>
        <v/>
      </c>
    </row>
    <row r="81">
      <c r="A81" t="inlineStr">
        <is>
          <t>2024-03-08</t>
        </is>
      </c>
      <c r="B81" t="n">
        <v>599.17</v>
      </c>
      <c r="C81">
        <f>"Q"&amp;INT((MONTH(DATEVALUE(A81))-1)/3)+1</f>
        <v/>
      </c>
    </row>
    <row r="82">
      <c r="A82" t="inlineStr">
        <is>
          <t>2024-03-08</t>
        </is>
      </c>
      <c r="B82" t="n">
        <v>106.37</v>
      </c>
      <c r="C82">
        <f>"Q"&amp;INT((MONTH(DATEVALUE(A82))-1)/3)+1</f>
        <v/>
      </c>
    </row>
    <row r="83">
      <c r="A83" t="inlineStr">
        <is>
          <t>2024-03-03</t>
        </is>
      </c>
      <c r="B83" t="n">
        <v>130.09</v>
      </c>
      <c r="C83">
        <f>"Q"&amp;INT((MONTH(DATEVALUE(A83))-1)/3)+1</f>
        <v/>
      </c>
    </row>
    <row r="84">
      <c r="A84" t="inlineStr">
        <is>
          <t>2024-03-25</t>
        </is>
      </c>
      <c r="B84" t="n">
        <v>486.99</v>
      </c>
      <c r="C84">
        <f>"Q"&amp;INT((MONTH(DATEVALUE(A84))-1)/3)+1</f>
        <v/>
      </c>
    </row>
    <row r="85">
      <c r="A85" t="inlineStr">
        <is>
          <t>2024-03-18</t>
        </is>
      </c>
      <c r="B85" t="n">
        <v>892.61</v>
      </c>
      <c r="C85">
        <f>"Q"&amp;INT((MONTH(DATEVALUE(A85))-1)/3)+1</f>
        <v/>
      </c>
    </row>
    <row r="86">
      <c r="A86" t="inlineStr">
        <is>
          <t>2024-03-24</t>
        </is>
      </c>
      <c r="B86" t="n">
        <v>694.73</v>
      </c>
      <c r="C86">
        <f>"Q"&amp;INT((MONTH(DATEVALUE(A86))-1)/3)+1</f>
        <v/>
      </c>
    </row>
    <row r="87">
      <c r="A87" t="inlineStr">
        <is>
          <t>2024-03-22</t>
        </is>
      </c>
      <c r="B87" t="n">
        <v>85.84999999999999</v>
      </c>
      <c r="C87">
        <f>"Q"&amp;INT((MONTH(DATEVALUE(A87))-1)/3)+1</f>
        <v/>
      </c>
    </row>
    <row r="88">
      <c r="A88" t="inlineStr">
        <is>
          <t>2024-03-26</t>
        </is>
      </c>
      <c r="B88" t="n">
        <v>706.64</v>
      </c>
      <c r="C88">
        <f>"Q"&amp;INT((MONTH(DATEVALUE(A88))-1)/3)+1</f>
        <v/>
      </c>
    </row>
    <row r="89">
      <c r="A89" t="inlineStr">
        <is>
          <t>2024-03-10</t>
        </is>
      </c>
      <c r="B89" t="n">
        <v>308.38</v>
      </c>
      <c r="C89">
        <f>"Q"&amp;INT((MONTH(DATEVALUE(A89))-1)/3)+1</f>
        <v/>
      </c>
    </row>
    <row r="90">
      <c r="A90" t="inlineStr">
        <is>
          <t>2024-03-19</t>
        </is>
      </c>
      <c r="B90" t="n">
        <v>530.24</v>
      </c>
      <c r="C90">
        <f>"Q"&amp;INT((MONTH(DATEVALUE(A90))-1)/3)+1</f>
        <v/>
      </c>
    </row>
    <row r="91">
      <c r="A91" t="inlineStr">
        <is>
          <t>2024-03-23</t>
        </is>
      </c>
      <c r="B91" t="n">
        <v>778.84</v>
      </c>
      <c r="C91">
        <f>"Q"&amp;INT((MONTH(DATEVALUE(A91))-1)/3)+1</f>
        <v/>
      </c>
    </row>
    <row r="92">
      <c r="A92" t="inlineStr">
        <is>
          <t>2024-03-06</t>
        </is>
      </c>
      <c r="B92" t="n">
        <v>930.49</v>
      </c>
      <c r="C92">
        <f>"Q"&amp;INT((MONTH(DATEVALUE(A92))-1)/3)+1</f>
        <v/>
      </c>
    </row>
    <row r="93">
      <c r="A93" t="inlineStr">
        <is>
          <t>2024-03-18</t>
        </is>
      </c>
      <c r="B93" t="n">
        <v>579.83</v>
      </c>
      <c r="C93">
        <f>"Q"&amp;INT((MONTH(DATEVALUE(A93))-1)/3)+1</f>
        <v/>
      </c>
    </row>
    <row r="94">
      <c r="A94" t="inlineStr">
        <is>
          <t>2024-03-02</t>
        </is>
      </c>
      <c r="B94" t="n">
        <v>264.97</v>
      </c>
      <c r="C94">
        <f>"Q"&amp;INT((MONTH(DATEVALUE(A94))-1)/3)+1</f>
        <v/>
      </c>
    </row>
    <row r="95">
      <c r="A95" t="inlineStr">
        <is>
          <t>2024-03-21</t>
        </is>
      </c>
      <c r="B95" t="n">
        <v>847.42</v>
      </c>
      <c r="C95">
        <f>"Q"&amp;INT((MONTH(DATEVALUE(A95))-1)/3)+1</f>
        <v/>
      </c>
    </row>
    <row r="96">
      <c r="A96" t="inlineStr">
        <is>
          <t>2024-03-04</t>
        </is>
      </c>
      <c r="B96" t="n">
        <v>387.88</v>
      </c>
      <c r="C96">
        <f>"Q"&amp;INT((MONTH(DATEVALUE(A96))-1)/3)+1</f>
        <v/>
      </c>
    </row>
    <row r="97">
      <c r="A97" t="inlineStr">
        <is>
          <t>2024-03-02</t>
        </is>
      </c>
      <c r="B97" t="n">
        <v>859.63</v>
      </c>
      <c r="C97">
        <f>"Q"&amp;INT((MONTH(DATEVALUE(A97))-1)/3)+1</f>
        <v/>
      </c>
    </row>
    <row r="98">
      <c r="A98" t="inlineStr">
        <is>
          <t>2024-03-08</t>
        </is>
      </c>
      <c r="B98" t="n">
        <v>656.65</v>
      </c>
      <c r="C98">
        <f>"Q"&amp;INT((MONTH(DATEVALUE(A98))-1)/3)+1</f>
        <v/>
      </c>
    </row>
    <row r="99">
      <c r="A99" t="inlineStr">
        <is>
          <t>2024-03-01</t>
        </is>
      </c>
      <c r="B99" t="n">
        <v>444.9</v>
      </c>
      <c r="C99">
        <f>"Q"&amp;INT((MONTH(DATEVALUE(A99))-1)/3)+1</f>
        <v/>
      </c>
    </row>
    <row r="100">
      <c r="A100" t="inlineStr">
        <is>
          <t>2024-03-15</t>
        </is>
      </c>
      <c r="B100" t="n">
        <v>455.11</v>
      </c>
      <c r="C100">
        <f>"Q"&amp;INT((MONTH(DATEVALUE(A100))-1)/3)+1</f>
        <v/>
      </c>
    </row>
    <row r="101">
      <c r="A101" t="inlineStr">
        <is>
          <t>2024-03-27</t>
        </is>
      </c>
      <c r="B101" t="n">
        <v>294.92</v>
      </c>
      <c r="C101">
        <f>"Q"&amp;INT((MONTH(DATEVALUE(A101))-1)/3)+1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Quarter</t>
        </is>
      </c>
    </row>
    <row r="2">
      <c r="A2" t="inlineStr">
        <is>
          <t>2024-04-02</t>
        </is>
      </c>
      <c r="B2" t="n">
        <v>69.53</v>
      </c>
      <c r="C2">
        <f>"Q"&amp;INT((MONTH(DATEVALUE(A2))-1)/3)+1</f>
        <v/>
      </c>
    </row>
    <row r="3">
      <c r="A3" t="inlineStr">
        <is>
          <t>2024-04-18</t>
        </is>
      </c>
      <c r="B3" t="n">
        <v>195.75</v>
      </c>
      <c r="C3">
        <f>"Q"&amp;INT((MONTH(DATEVALUE(A3))-1)/3)+1</f>
        <v/>
      </c>
    </row>
    <row r="4">
      <c r="A4" t="inlineStr">
        <is>
          <t>2024-04-07</t>
        </is>
      </c>
      <c r="B4" t="n">
        <v>245.14</v>
      </c>
      <c r="C4">
        <f>"Q"&amp;INT((MONTH(DATEVALUE(A4))-1)/3)+1</f>
        <v/>
      </c>
    </row>
    <row r="5">
      <c r="A5" t="inlineStr">
        <is>
          <t>2024-04-28</t>
        </is>
      </c>
      <c r="B5" t="n">
        <v>855.0700000000001</v>
      </c>
      <c r="C5">
        <f>"Q"&amp;INT((MONTH(DATEVALUE(A5))-1)/3)+1</f>
        <v/>
      </c>
    </row>
    <row r="6">
      <c r="A6" t="inlineStr">
        <is>
          <t>2024-04-02</t>
        </is>
      </c>
      <c r="B6" t="n">
        <v>679.34</v>
      </c>
      <c r="C6">
        <f>"Q"&amp;INT((MONTH(DATEVALUE(A6))-1)/3)+1</f>
        <v/>
      </c>
    </row>
    <row r="7">
      <c r="A7" t="inlineStr">
        <is>
          <t>2024-04-27</t>
        </is>
      </c>
      <c r="B7" t="n">
        <v>811.92</v>
      </c>
      <c r="C7">
        <f>"Q"&amp;INT((MONTH(DATEVALUE(A7))-1)/3)+1</f>
        <v/>
      </c>
    </row>
    <row r="8">
      <c r="A8" t="inlineStr">
        <is>
          <t>2024-04-06</t>
        </is>
      </c>
      <c r="B8" t="n">
        <v>232</v>
      </c>
      <c r="C8">
        <f>"Q"&amp;INT((MONTH(DATEVALUE(A8))-1)/3)+1</f>
        <v/>
      </c>
    </row>
    <row r="9">
      <c r="A9" t="inlineStr">
        <is>
          <t>2024-04-25</t>
        </is>
      </c>
      <c r="B9" t="n">
        <v>22.72</v>
      </c>
      <c r="C9">
        <f>"Q"&amp;INT((MONTH(DATEVALUE(A9))-1)/3)+1</f>
        <v/>
      </c>
    </row>
    <row r="10">
      <c r="A10" t="inlineStr">
        <is>
          <t>2024-04-05</t>
        </is>
      </c>
      <c r="B10" t="n">
        <v>580.38</v>
      </c>
      <c r="C10">
        <f>"Q"&amp;INT((MONTH(DATEVALUE(A10))-1)/3)+1</f>
        <v/>
      </c>
    </row>
    <row r="11">
      <c r="A11" t="inlineStr">
        <is>
          <t>2024-04-16</t>
        </is>
      </c>
      <c r="B11" t="n">
        <v>753.33</v>
      </c>
      <c r="C11">
        <f>"Q"&amp;INT((MONTH(DATEVALUE(A11))-1)/3)+1</f>
        <v/>
      </c>
    </row>
    <row r="12">
      <c r="A12" t="inlineStr">
        <is>
          <t>2024-04-02</t>
        </is>
      </c>
      <c r="B12" t="n">
        <v>398.83</v>
      </c>
      <c r="C12">
        <f>"Q"&amp;INT((MONTH(DATEVALUE(A12))-1)/3)+1</f>
        <v/>
      </c>
    </row>
    <row r="13">
      <c r="A13" t="inlineStr">
        <is>
          <t>2024-04-05</t>
        </is>
      </c>
      <c r="B13" t="n">
        <v>860.74</v>
      </c>
      <c r="C13">
        <f>"Q"&amp;INT((MONTH(DATEVALUE(A13))-1)/3)+1</f>
        <v/>
      </c>
    </row>
    <row r="14">
      <c r="A14" t="inlineStr">
        <is>
          <t>2024-04-13</t>
        </is>
      </c>
      <c r="B14" t="n">
        <v>225.72</v>
      </c>
      <c r="C14">
        <f>"Q"&amp;INT((MONTH(DATEVALUE(A14))-1)/3)+1</f>
        <v/>
      </c>
    </row>
    <row r="15">
      <c r="A15" t="inlineStr">
        <is>
          <t>2024-04-06</t>
        </is>
      </c>
      <c r="B15" t="n">
        <v>760.72</v>
      </c>
      <c r="C15">
        <f>"Q"&amp;INT((MONTH(DATEVALUE(A15))-1)/3)+1</f>
        <v/>
      </c>
    </row>
    <row r="16">
      <c r="A16" t="inlineStr">
        <is>
          <t>2024-04-19</t>
        </is>
      </c>
      <c r="B16" t="n">
        <v>101.86</v>
      </c>
      <c r="C16">
        <f>"Q"&amp;INT((MONTH(DATEVALUE(A16))-1)/3)+1</f>
        <v/>
      </c>
    </row>
    <row r="17">
      <c r="A17" t="inlineStr">
        <is>
          <t>2024-04-11</t>
        </is>
      </c>
      <c r="B17" t="n">
        <v>856.1799999999999</v>
      </c>
      <c r="C17">
        <f>"Q"&amp;INT((MONTH(DATEVALUE(A17))-1)/3)+1</f>
        <v/>
      </c>
    </row>
    <row r="18">
      <c r="A18" t="inlineStr">
        <is>
          <t>2024-04-15</t>
        </is>
      </c>
      <c r="B18" t="n">
        <v>727.0599999999999</v>
      </c>
      <c r="C18">
        <f>"Q"&amp;INT((MONTH(DATEVALUE(A18))-1)/3)+1</f>
        <v/>
      </c>
    </row>
    <row r="19">
      <c r="A19" t="inlineStr">
        <is>
          <t>2024-04-24</t>
        </is>
      </c>
      <c r="B19" t="n">
        <v>751.5599999999999</v>
      </c>
      <c r="C19">
        <f>"Q"&amp;INT((MONTH(DATEVALUE(A19))-1)/3)+1</f>
        <v/>
      </c>
    </row>
    <row r="20">
      <c r="A20" t="inlineStr">
        <is>
          <t>2024-04-26</t>
        </is>
      </c>
      <c r="B20" t="n">
        <v>121.94</v>
      </c>
      <c r="C20">
        <f>"Q"&amp;INT((MONTH(DATEVALUE(A20))-1)/3)+1</f>
        <v/>
      </c>
    </row>
    <row r="21">
      <c r="A21" t="inlineStr">
        <is>
          <t>2024-04-27</t>
        </is>
      </c>
      <c r="B21" t="n">
        <v>770.1</v>
      </c>
      <c r="C21">
        <f>"Q"&amp;INT((MONTH(DATEVALUE(A21))-1)/3)+1</f>
        <v/>
      </c>
    </row>
    <row r="22">
      <c r="A22" t="inlineStr">
        <is>
          <t>2024-04-13</t>
        </is>
      </c>
      <c r="B22" t="n">
        <v>39.65</v>
      </c>
      <c r="C22">
        <f>"Q"&amp;INT((MONTH(DATEVALUE(A22))-1)/3)+1</f>
        <v/>
      </c>
    </row>
    <row r="23">
      <c r="A23" t="inlineStr">
        <is>
          <t>2024-04-19</t>
        </is>
      </c>
      <c r="B23" t="n">
        <v>112.67</v>
      </c>
      <c r="C23">
        <f>"Q"&amp;INT((MONTH(DATEVALUE(A23))-1)/3)+1</f>
        <v/>
      </c>
    </row>
    <row r="24">
      <c r="A24" t="inlineStr">
        <is>
          <t>2024-04-07</t>
        </is>
      </c>
      <c r="B24" t="n">
        <v>540.7</v>
      </c>
      <c r="C24">
        <f>"Q"&amp;INT((MONTH(DATEVALUE(A24))-1)/3)+1</f>
        <v/>
      </c>
    </row>
    <row r="25">
      <c r="A25" t="inlineStr">
        <is>
          <t>2024-04-18</t>
        </is>
      </c>
      <c r="B25" t="n">
        <v>66.38</v>
      </c>
      <c r="C25">
        <f>"Q"&amp;INT((MONTH(DATEVALUE(A25))-1)/3)+1</f>
        <v/>
      </c>
    </row>
    <row r="26">
      <c r="A26" t="inlineStr">
        <is>
          <t>2024-04-17</t>
        </is>
      </c>
      <c r="B26" t="n">
        <v>663.12</v>
      </c>
      <c r="C26">
        <f>"Q"&amp;INT((MONTH(DATEVALUE(A26))-1)/3)+1</f>
        <v/>
      </c>
    </row>
    <row r="27">
      <c r="A27" t="inlineStr">
        <is>
          <t>2024-04-23</t>
        </is>
      </c>
      <c r="B27" t="n">
        <v>169.42</v>
      </c>
      <c r="C27">
        <f>"Q"&amp;INT((MONTH(DATEVALUE(A27))-1)/3)+1</f>
        <v/>
      </c>
    </row>
    <row r="28">
      <c r="A28" t="inlineStr">
        <is>
          <t>2024-04-19</t>
        </is>
      </c>
      <c r="B28" t="n">
        <v>414.61</v>
      </c>
      <c r="C28">
        <f>"Q"&amp;INT((MONTH(DATEVALUE(A28))-1)/3)+1</f>
        <v/>
      </c>
    </row>
    <row r="29">
      <c r="A29" t="inlineStr">
        <is>
          <t>2024-04-26</t>
        </is>
      </c>
      <c r="B29" t="n">
        <v>795.61</v>
      </c>
      <c r="C29">
        <f>"Q"&amp;INT((MONTH(DATEVALUE(A29))-1)/3)+1</f>
        <v/>
      </c>
    </row>
    <row r="30">
      <c r="A30" t="inlineStr">
        <is>
          <t>2024-04-04</t>
        </is>
      </c>
      <c r="B30" t="n">
        <v>252.08</v>
      </c>
      <c r="C30">
        <f>"Q"&amp;INT((MONTH(DATEVALUE(A30))-1)/3)+1</f>
        <v/>
      </c>
    </row>
    <row r="31">
      <c r="A31" t="inlineStr">
        <is>
          <t>2024-04-21</t>
        </is>
      </c>
      <c r="B31" t="n">
        <v>629.11</v>
      </c>
      <c r="C31">
        <f>"Q"&amp;INT((MONTH(DATEVALUE(A31))-1)/3)+1</f>
        <v/>
      </c>
    </row>
    <row r="32">
      <c r="A32" t="inlineStr">
        <is>
          <t>2024-04-12</t>
        </is>
      </c>
      <c r="B32" t="n">
        <v>810.47</v>
      </c>
      <c r="C32">
        <f>"Q"&amp;INT((MONTH(DATEVALUE(A32))-1)/3)+1</f>
        <v/>
      </c>
    </row>
    <row r="33">
      <c r="A33" t="inlineStr">
        <is>
          <t>2024-04-15</t>
        </is>
      </c>
      <c r="B33" t="n">
        <v>593.83</v>
      </c>
      <c r="C33">
        <f>"Q"&amp;INT((MONTH(DATEVALUE(A33))-1)/3)+1</f>
        <v/>
      </c>
    </row>
    <row r="34">
      <c r="A34" t="inlineStr">
        <is>
          <t>2024-04-15</t>
        </is>
      </c>
      <c r="B34" t="n">
        <v>951.55</v>
      </c>
      <c r="C34">
        <f>"Q"&amp;INT((MONTH(DATEVALUE(A34))-1)/3)+1</f>
        <v/>
      </c>
    </row>
    <row r="35">
      <c r="A35" t="inlineStr">
        <is>
          <t>2024-04-20</t>
        </is>
      </c>
      <c r="B35" t="n">
        <v>908.77</v>
      </c>
      <c r="C35">
        <f>"Q"&amp;INT((MONTH(DATEVALUE(A35))-1)/3)+1</f>
        <v/>
      </c>
    </row>
    <row r="36">
      <c r="A36" t="inlineStr">
        <is>
          <t>2024-04-18</t>
        </is>
      </c>
      <c r="B36" t="n">
        <v>284.19</v>
      </c>
      <c r="C36">
        <f>"Q"&amp;INT((MONTH(DATEVALUE(A36))-1)/3)+1</f>
        <v/>
      </c>
    </row>
    <row r="37">
      <c r="A37" t="inlineStr">
        <is>
          <t>2024-04-14</t>
        </is>
      </c>
      <c r="B37" t="n">
        <v>674.78</v>
      </c>
      <c r="C37">
        <f>"Q"&amp;INT((MONTH(DATEVALUE(A37))-1)/3)+1</f>
        <v/>
      </c>
    </row>
    <row r="38">
      <c r="A38" t="inlineStr">
        <is>
          <t>2024-04-16</t>
        </is>
      </c>
      <c r="B38" t="n">
        <v>227.15</v>
      </c>
      <c r="C38">
        <f>"Q"&amp;INT((MONTH(DATEVALUE(A38))-1)/3)+1</f>
        <v/>
      </c>
    </row>
    <row r="39">
      <c r="A39" t="inlineStr">
        <is>
          <t>2024-04-18</t>
        </is>
      </c>
      <c r="B39" t="n">
        <v>15.27</v>
      </c>
      <c r="C39">
        <f>"Q"&amp;INT((MONTH(DATEVALUE(A39))-1)/3)+1</f>
        <v/>
      </c>
    </row>
    <row r="40">
      <c r="A40" t="inlineStr">
        <is>
          <t>2024-04-10</t>
        </is>
      </c>
      <c r="B40" t="n">
        <v>655.01</v>
      </c>
      <c r="C40">
        <f>"Q"&amp;INT((MONTH(DATEVALUE(A40))-1)/3)+1</f>
        <v/>
      </c>
    </row>
    <row r="41">
      <c r="A41" t="inlineStr">
        <is>
          <t>2024-04-16</t>
        </is>
      </c>
      <c r="B41" t="n">
        <v>619.3200000000001</v>
      </c>
      <c r="C41">
        <f>"Q"&amp;INT((MONTH(DATEVALUE(A41))-1)/3)+1</f>
        <v/>
      </c>
    </row>
    <row r="42">
      <c r="A42" t="inlineStr">
        <is>
          <t>2024-04-20</t>
        </is>
      </c>
      <c r="B42" t="n">
        <v>264.06</v>
      </c>
      <c r="C42">
        <f>"Q"&amp;INT((MONTH(DATEVALUE(A42))-1)/3)+1</f>
        <v/>
      </c>
    </row>
    <row r="43">
      <c r="A43" t="inlineStr">
        <is>
          <t>2024-04-21</t>
        </is>
      </c>
      <c r="B43" t="n">
        <v>37.59</v>
      </c>
      <c r="C43">
        <f>"Q"&amp;INT((MONTH(DATEVALUE(A43))-1)/3)+1</f>
        <v/>
      </c>
    </row>
    <row r="44">
      <c r="A44" t="inlineStr">
        <is>
          <t>2024-04-27</t>
        </is>
      </c>
      <c r="B44" t="n">
        <v>176.91</v>
      </c>
      <c r="C44">
        <f>"Q"&amp;INT((MONTH(DATEVALUE(A44))-1)/3)+1</f>
        <v/>
      </c>
    </row>
    <row r="45">
      <c r="A45" t="inlineStr">
        <is>
          <t>2024-04-14</t>
        </is>
      </c>
      <c r="B45" t="n">
        <v>652.34</v>
      </c>
      <c r="C45">
        <f>"Q"&amp;INT((MONTH(DATEVALUE(A45))-1)/3)+1</f>
        <v/>
      </c>
    </row>
    <row r="46">
      <c r="A46" t="inlineStr">
        <is>
          <t>2024-04-05</t>
        </is>
      </c>
      <c r="B46" t="n">
        <v>168.53</v>
      </c>
      <c r="C46">
        <f>"Q"&amp;INT((MONTH(DATEVALUE(A46))-1)/3)+1</f>
        <v/>
      </c>
    </row>
    <row r="47">
      <c r="A47" t="inlineStr">
        <is>
          <t>2024-04-17</t>
        </is>
      </c>
      <c r="B47" t="n">
        <v>684.88</v>
      </c>
      <c r="C47">
        <f>"Q"&amp;INT((MONTH(DATEVALUE(A47))-1)/3)+1</f>
        <v/>
      </c>
    </row>
    <row r="48">
      <c r="A48" t="inlineStr">
        <is>
          <t>2024-04-15</t>
        </is>
      </c>
      <c r="B48" t="n">
        <v>709.87</v>
      </c>
      <c r="C48">
        <f>"Q"&amp;INT((MONTH(DATEVALUE(A48))-1)/3)+1</f>
        <v/>
      </c>
    </row>
    <row r="49">
      <c r="A49" t="inlineStr">
        <is>
          <t>2024-04-24</t>
        </is>
      </c>
      <c r="B49" t="n">
        <v>133.61</v>
      </c>
      <c r="C49">
        <f>"Q"&amp;INT((MONTH(DATEVALUE(A49))-1)/3)+1</f>
        <v/>
      </c>
    </row>
    <row r="50">
      <c r="A50" t="inlineStr">
        <is>
          <t>2024-04-16</t>
        </is>
      </c>
      <c r="B50" t="n">
        <v>812.73</v>
      </c>
      <c r="C50">
        <f>"Q"&amp;INT((MONTH(DATEVALUE(A50))-1)/3)+1</f>
        <v/>
      </c>
    </row>
    <row r="51">
      <c r="A51" t="inlineStr">
        <is>
          <t>2024-04-23</t>
        </is>
      </c>
      <c r="B51" t="n">
        <v>581.33</v>
      </c>
      <c r="C51">
        <f>"Q"&amp;INT((MONTH(DATEVALUE(A51))-1)/3)+1</f>
        <v/>
      </c>
    </row>
    <row r="52">
      <c r="A52" t="inlineStr">
        <is>
          <t>2024-04-01</t>
        </is>
      </c>
      <c r="B52" t="n">
        <v>542.85</v>
      </c>
      <c r="C52">
        <f>"Q"&amp;INT((MONTH(DATEVALUE(A52))-1)/3)+1</f>
        <v/>
      </c>
    </row>
    <row r="53">
      <c r="A53" t="inlineStr">
        <is>
          <t>2024-04-12</t>
        </is>
      </c>
      <c r="B53" t="n">
        <v>540.09</v>
      </c>
      <c r="C53">
        <f>"Q"&amp;INT((MONTH(DATEVALUE(A53))-1)/3)+1</f>
        <v/>
      </c>
    </row>
    <row r="54">
      <c r="A54" t="inlineStr">
        <is>
          <t>2024-04-05</t>
        </is>
      </c>
      <c r="B54" t="n">
        <v>293.58</v>
      </c>
      <c r="C54">
        <f>"Q"&amp;INT((MONTH(DATEVALUE(A54))-1)/3)+1</f>
        <v/>
      </c>
    </row>
    <row r="55">
      <c r="A55" t="inlineStr">
        <is>
          <t>2024-04-01</t>
        </is>
      </c>
      <c r="B55" t="n">
        <v>160.01</v>
      </c>
      <c r="C55">
        <f>"Q"&amp;INT((MONTH(DATEVALUE(A55))-1)/3)+1</f>
        <v/>
      </c>
    </row>
    <row r="56">
      <c r="A56" t="inlineStr">
        <is>
          <t>2024-04-18</t>
        </is>
      </c>
      <c r="B56" t="n">
        <v>22.31</v>
      </c>
      <c r="C56">
        <f>"Q"&amp;INT((MONTH(DATEVALUE(A56))-1)/3)+1</f>
        <v/>
      </c>
    </row>
    <row r="57">
      <c r="A57" t="inlineStr">
        <is>
          <t>2024-04-14</t>
        </is>
      </c>
      <c r="B57" t="n">
        <v>578.87</v>
      </c>
      <c r="C57">
        <f>"Q"&amp;INT((MONTH(DATEVALUE(A57))-1)/3)+1</f>
        <v/>
      </c>
    </row>
    <row r="58">
      <c r="A58" t="inlineStr">
        <is>
          <t>2024-04-26</t>
        </is>
      </c>
      <c r="B58" t="n">
        <v>697.13</v>
      </c>
      <c r="C58">
        <f>"Q"&amp;INT((MONTH(DATEVALUE(A58))-1)/3)+1</f>
        <v/>
      </c>
    </row>
    <row r="59">
      <c r="A59" t="inlineStr">
        <is>
          <t>2024-04-23</t>
        </is>
      </c>
      <c r="B59" t="n">
        <v>721.4299999999999</v>
      </c>
      <c r="C59">
        <f>"Q"&amp;INT((MONTH(DATEVALUE(A59))-1)/3)+1</f>
        <v/>
      </c>
    </row>
    <row r="60">
      <c r="A60" t="inlineStr">
        <is>
          <t>2024-04-07</t>
        </is>
      </c>
      <c r="B60" t="n">
        <v>493.89</v>
      </c>
      <c r="C60">
        <f>"Q"&amp;INT((MONTH(DATEVALUE(A60))-1)/3)+1</f>
        <v/>
      </c>
    </row>
    <row r="61">
      <c r="A61" t="inlineStr">
        <is>
          <t>2024-04-17</t>
        </is>
      </c>
      <c r="B61" t="n">
        <v>345.64</v>
      </c>
      <c r="C61">
        <f>"Q"&amp;INT((MONTH(DATEVALUE(A61))-1)/3)+1</f>
        <v/>
      </c>
    </row>
    <row r="62">
      <c r="A62" t="inlineStr">
        <is>
          <t>2024-04-14</t>
        </is>
      </c>
      <c r="B62" t="n">
        <v>662.89</v>
      </c>
      <c r="C62">
        <f>"Q"&amp;INT((MONTH(DATEVALUE(A62))-1)/3)+1</f>
        <v/>
      </c>
    </row>
    <row r="63">
      <c r="A63" t="inlineStr">
        <is>
          <t>2024-04-09</t>
        </is>
      </c>
      <c r="B63" t="n">
        <v>866.8</v>
      </c>
      <c r="C63">
        <f>"Q"&amp;INT((MONTH(DATEVALUE(A63))-1)/3)+1</f>
        <v/>
      </c>
    </row>
    <row r="64">
      <c r="A64" t="inlineStr">
        <is>
          <t>2024-04-07</t>
        </is>
      </c>
      <c r="B64" t="n">
        <v>282.56</v>
      </c>
      <c r="C64">
        <f>"Q"&amp;INT((MONTH(DATEVALUE(A64))-1)/3)+1</f>
        <v/>
      </c>
    </row>
    <row r="65">
      <c r="A65" t="inlineStr">
        <is>
          <t>2024-04-27</t>
        </is>
      </c>
      <c r="B65" t="n">
        <v>459.77</v>
      </c>
      <c r="C65">
        <f>"Q"&amp;INT((MONTH(DATEVALUE(A65))-1)/3)+1</f>
        <v/>
      </c>
    </row>
    <row r="66">
      <c r="A66" t="inlineStr">
        <is>
          <t>2024-04-05</t>
        </is>
      </c>
      <c r="B66" t="n">
        <v>336.98</v>
      </c>
      <c r="C66">
        <f>"Q"&amp;INT((MONTH(DATEVALUE(A66))-1)/3)+1</f>
        <v/>
      </c>
    </row>
    <row r="67">
      <c r="A67" t="inlineStr">
        <is>
          <t>2024-04-07</t>
        </is>
      </c>
      <c r="B67" t="n">
        <v>401.47</v>
      </c>
      <c r="C67">
        <f>"Q"&amp;INT((MONTH(DATEVALUE(A67))-1)/3)+1</f>
        <v/>
      </c>
    </row>
    <row r="68">
      <c r="A68" t="inlineStr">
        <is>
          <t>2024-04-03</t>
        </is>
      </c>
      <c r="B68" t="n">
        <v>98.54000000000001</v>
      </c>
      <c r="C68">
        <f>"Q"&amp;INT((MONTH(DATEVALUE(A68))-1)/3)+1</f>
        <v/>
      </c>
    </row>
    <row r="69">
      <c r="A69" t="inlineStr">
        <is>
          <t>2024-04-05</t>
        </is>
      </c>
      <c r="B69" t="n">
        <v>740.58</v>
      </c>
      <c r="C69">
        <f>"Q"&amp;INT((MONTH(DATEVALUE(A69))-1)/3)+1</f>
        <v/>
      </c>
    </row>
    <row r="70">
      <c r="A70" t="inlineStr">
        <is>
          <t>2024-04-06</t>
        </is>
      </c>
      <c r="B70" t="n">
        <v>579.36</v>
      </c>
      <c r="C70">
        <f>"Q"&amp;INT((MONTH(DATEVALUE(A70))-1)/3)+1</f>
        <v/>
      </c>
    </row>
    <row r="71">
      <c r="A71" t="inlineStr">
        <is>
          <t>2024-04-16</t>
        </is>
      </c>
      <c r="B71" t="n">
        <v>886.74</v>
      </c>
      <c r="C71">
        <f>"Q"&amp;INT((MONTH(DATEVALUE(A71))-1)/3)+1</f>
        <v/>
      </c>
    </row>
    <row r="72">
      <c r="A72" t="inlineStr">
        <is>
          <t>2024-04-22</t>
        </is>
      </c>
      <c r="B72" t="n">
        <v>341.38</v>
      </c>
      <c r="C72">
        <f>"Q"&amp;INT((MONTH(DATEVALUE(A72))-1)/3)+1</f>
        <v/>
      </c>
    </row>
    <row r="73">
      <c r="A73" t="inlineStr">
        <is>
          <t>2024-04-10</t>
        </is>
      </c>
      <c r="B73" t="n">
        <v>338.84</v>
      </c>
      <c r="C73">
        <f>"Q"&amp;INT((MONTH(DATEVALUE(A73))-1)/3)+1</f>
        <v/>
      </c>
    </row>
    <row r="74">
      <c r="A74" t="inlineStr">
        <is>
          <t>2024-04-16</t>
        </is>
      </c>
      <c r="B74" t="n">
        <v>581.46</v>
      </c>
      <c r="C74">
        <f>"Q"&amp;INT((MONTH(DATEVALUE(A74))-1)/3)+1</f>
        <v/>
      </c>
    </row>
    <row r="75">
      <c r="A75" t="inlineStr">
        <is>
          <t>2024-04-07</t>
        </is>
      </c>
      <c r="B75" t="n">
        <v>911.6799999999999</v>
      </c>
      <c r="C75">
        <f>"Q"&amp;INT((MONTH(DATEVALUE(A75))-1)/3)+1</f>
        <v/>
      </c>
    </row>
    <row r="76">
      <c r="A76" t="inlineStr">
        <is>
          <t>2024-04-24</t>
        </is>
      </c>
      <c r="B76" t="n">
        <v>72.69</v>
      </c>
      <c r="C76">
        <f>"Q"&amp;INT((MONTH(DATEVALUE(A76))-1)/3)+1</f>
        <v/>
      </c>
    </row>
    <row r="77">
      <c r="A77" t="inlineStr">
        <is>
          <t>2024-04-21</t>
        </is>
      </c>
      <c r="B77" t="n">
        <v>63.62</v>
      </c>
      <c r="C77">
        <f>"Q"&amp;INT((MONTH(DATEVALUE(A77))-1)/3)+1</f>
        <v/>
      </c>
    </row>
    <row r="78">
      <c r="A78" t="inlineStr">
        <is>
          <t>2024-04-19</t>
        </is>
      </c>
      <c r="B78" t="n">
        <v>563.29</v>
      </c>
      <c r="C78">
        <f>"Q"&amp;INT((MONTH(DATEVALUE(A78))-1)/3)+1</f>
        <v/>
      </c>
    </row>
    <row r="79">
      <c r="A79" t="inlineStr">
        <is>
          <t>2024-04-17</t>
        </is>
      </c>
      <c r="B79" t="n">
        <v>640.33</v>
      </c>
      <c r="C79">
        <f>"Q"&amp;INT((MONTH(DATEVALUE(A79))-1)/3)+1</f>
        <v/>
      </c>
    </row>
    <row r="80">
      <c r="A80" t="inlineStr">
        <is>
          <t>2024-04-13</t>
        </is>
      </c>
      <c r="B80" t="n">
        <v>580.86</v>
      </c>
      <c r="C80">
        <f>"Q"&amp;INT((MONTH(DATEVALUE(A80))-1)/3)+1</f>
        <v/>
      </c>
    </row>
    <row r="81">
      <c r="A81" t="inlineStr">
        <is>
          <t>2024-04-17</t>
        </is>
      </c>
      <c r="B81" t="n">
        <v>352.95</v>
      </c>
      <c r="C81">
        <f>"Q"&amp;INT((MONTH(DATEVALUE(A81))-1)/3)+1</f>
        <v/>
      </c>
    </row>
    <row r="82">
      <c r="A82" t="inlineStr">
        <is>
          <t>2024-04-16</t>
        </is>
      </c>
      <c r="B82" t="n">
        <v>515</v>
      </c>
      <c r="C82">
        <f>"Q"&amp;INT((MONTH(DATEVALUE(A82))-1)/3)+1</f>
        <v/>
      </c>
    </row>
    <row r="83">
      <c r="A83" t="inlineStr">
        <is>
          <t>2024-04-04</t>
        </is>
      </c>
      <c r="B83" t="n">
        <v>83.93000000000001</v>
      </c>
      <c r="C83">
        <f>"Q"&amp;INT((MONTH(DATEVALUE(A83))-1)/3)+1</f>
        <v/>
      </c>
    </row>
    <row r="84">
      <c r="A84" t="inlineStr">
        <is>
          <t>2024-04-01</t>
        </is>
      </c>
      <c r="B84" t="n">
        <v>622.24</v>
      </c>
      <c r="C84">
        <f>"Q"&amp;INT((MONTH(DATEVALUE(A84))-1)/3)+1</f>
        <v/>
      </c>
    </row>
    <row r="85">
      <c r="A85" t="inlineStr">
        <is>
          <t>2024-04-20</t>
        </is>
      </c>
      <c r="B85" t="n">
        <v>936.37</v>
      </c>
      <c r="C85">
        <f>"Q"&amp;INT((MONTH(DATEVALUE(A85))-1)/3)+1</f>
        <v/>
      </c>
    </row>
    <row r="86">
      <c r="A86" t="inlineStr">
        <is>
          <t>2024-04-08</t>
        </is>
      </c>
      <c r="B86" t="n">
        <v>523.65</v>
      </c>
      <c r="C86">
        <f>"Q"&amp;INT((MONTH(DATEVALUE(A86))-1)/3)+1</f>
        <v/>
      </c>
    </row>
    <row r="87">
      <c r="A87" t="inlineStr">
        <is>
          <t>2024-04-18</t>
        </is>
      </c>
      <c r="B87" t="n">
        <v>376.28</v>
      </c>
      <c r="C87">
        <f>"Q"&amp;INT((MONTH(DATEVALUE(A87))-1)/3)+1</f>
        <v/>
      </c>
    </row>
    <row r="88">
      <c r="A88" t="inlineStr">
        <is>
          <t>2024-04-08</t>
        </is>
      </c>
      <c r="B88" t="n">
        <v>727.41</v>
      </c>
      <c r="C88">
        <f>"Q"&amp;INT((MONTH(DATEVALUE(A88))-1)/3)+1</f>
        <v/>
      </c>
    </row>
    <row r="89">
      <c r="A89" t="inlineStr">
        <is>
          <t>2024-04-05</t>
        </is>
      </c>
      <c r="B89" t="n">
        <v>150.49</v>
      </c>
      <c r="C89">
        <f>"Q"&amp;INT((MONTH(DATEVALUE(A89))-1)/3)+1</f>
        <v/>
      </c>
    </row>
    <row r="90">
      <c r="A90" t="inlineStr">
        <is>
          <t>2024-04-12</t>
        </is>
      </c>
      <c r="B90" t="n">
        <v>316.78</v>
      </c>
      <c r="C90">
        <f>"Q"&amp;INT((MONTH(DATEVALUE(A90))-1)/3)+1</f>
        <v/>
      </c>
    </row>
    <row r="91">
      <c r="A91" t="inlineStr">
        <is>
          <t>2024-04-08</t>
        </is>
      </c>
      <c r="B91" t="n">
        <v>436.07</v>
      </c>
      <c r="C91">
        <f>"Q"&amp;INT((MONTH(DATEVALUE(A91))-1)/3)+1</f>
        <v/>
      </c>
    </row>
    <row r="92">
      <c r="A92" t="inlineStr">
        <is>
          <t>2024-04-17</t>
        </is>
      </c>
      <c r="B92" t="n">
        <v>631.71</v>
      </c>
      <c r="C92">
        <f>"Q"&amp;INT((MONTH(DATEVALUE(A92))-1)/3)+1</f>
        <v/>
      </c>
    </row>
    <row r="93">
      <c r="A93" t="inlineStr">
        <is>
          <t>2024-04-11</t>
        </is>
      </c>
      <c r="B93" t="n">
        <v>405.89</v>
      </c>
      <c r="C93">
        <f>"Q"&amp;INT((MONTH(DATEVALUE(A93))-1)/3)+1</f>
        <v/>
      </c>
    </row>
    <row r="94">
      <c r="A94" t="inlineStr">
        <is>
          <t>2024-04-04</t>
        </is>
      </c>
      <c r="B94" t="n">
        <v>227.26</v>
      </c>
      <c r="C94">
        <f>"Q"&amp;INT((MONTH(DATEVALUE(A94))-1)/3)+1</f>
        <v/>
      </c>
    </row>
    <row r="95">
      <c r="A95" t="inlineStr">
        <is>
          <t>2024-04-17</t>
        </is>
      </c>
      <c r="B95" t="n">
        <v>160.63</v>
      </c>
      <c r="C95">
        <f>"Q"&amp;INT((MONTH(DATEVALUE(A95))-1)/3)+1</f>
        <v/>
      </c>
    </row>
    <row r="96">
      <c r="A96" t="inlineStr">
        <is>
          <t>2024-04-11</t>
        </is>
      </c>
      <c r="B96" t="n">
        <v>951.6</v>
      </c>
      <c r="C96">
        <f>"Q"&amp;INT((MONTH(DATEVALUE(A96))-1)/3)+1</f>
        <v/>
      </c>
    </row>
    <row r="97">
      <c r="A97" t="inlineStr">
        <is>
          <t>2024-04-23</t>
        </is>
      </c>
      <c r="B97" t="n">
        <v>551.61</v>
      </c>
      <c r="C97">
        <f>"Q"&amp;INT((MONTH(DATEVALUE(A97))-1)/3)+1</f>
        <v/>
      </c>
    </row>
    <row r="98">
      <c r="A98" t="inlineStr">
        <is>
          <t>2024-04-27</t>
        </is>
      </c>
      <c r="B98" t="n">
        <v>702.35</v>
      </c>
      <c r="C98">
        <f>"Q"&amp;INT((MONTH(DATEVALUE(A98))-1)/3)+1</f>
        <v/>
      </c>
    </row>
    <row r="99">
      <c r="A99" t="inlineStr">
        <is>
          <t>2024-04-25</t>
        </is>
      </c>
      <c r="B99" t="n">
        <v>523.34</v>
      </c>
      <c r="C99">
        <f>"Q"&amp;INT((MONTH(DATEVALUE(A99))-1)/3)+1</f>
        <v/>
      </c>
    </row>
    <row r="100">
      <c r="A100" t="inlineStr">
        <is>
          <t>2024-04-14</t>
        </is>
      </c>
      <c r="B100" t="n">
        <v>832.33</v>
      </c>
      <c r="C100">
        <f>"Q"&amp;INT((MONTH(DATEVALUE(A100))-1)/3)+1</f>
        <v/>
      </c>
    </row>
    <row r="101">
      <c r="A101" t="inlineStr">
        <is>
          <t>2024-04-20</t>
        </is>
      </c>
      <c r="B101" t="n">
        <v>812.1900000000001</v>
      </c>
      <c r="C101">
        <f>"Q"&amp;INT((MONTH(DATEVALUE(A101))-1)/3)+1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Quarter</t>
        </is>
      </c>
    </row>
    <row r="2">
      <c r="A2" t="inlineStr">
        <is>
          <t>2024-05-21</t>
        </is>
      </c>
      <c r="B2" t="n">
        <v>313.24</v>
      </c>
      <c r="C2">
        <f>"Q"&amp;INT((MONTH(DATEVALUE(A2))-1)/3)+1</f>
        <v/>
      </c>
    </row>
    <row r="3">
      <c r="A3" t="inlineStr">
        <is>
          <t>2024-05-02</t>
        </is>
      </c>
      <c r="B3" t="n">
        <v>190.81</v>
      </c>
      <c r="C3">
        <f>"Q"&amp;INT((MONTH(DATEVALUE(A3))-1)/3)+1</f>
        <v/>
      </c>
    </row>
    <row r="4">
      <c r="A4" t="inlineStr">
        <is>
          <t>2024-05-17</t>
        </is>
      </c>
      <c r="B4" t="n">
        <v>631.86</v>
      </c>
      <c r="C4">
        <f>"Q"&amp;INT((MONTH(DATEVALUE(A4))-1)/3)+1</f>
        <v/>
      </c>
    </row>
    <row r="5">
      <c r="A5" t="inlineStr">
        <is>
          <t>2024-05-02</t>
        </is>
      </c>
      <c r="B5" t="n">
        <v>167.29</v>
      </c>
      <c r="C5">
        <f>"Q"&amp;INT((MONTH(DATEVALUE(A5))-1)/3)+1</f>
        <v/>
      </c>
    </row>
    <row r="6">
      <c r="A6" t="inlineStr">
        <is>
          <t>2024-05-09</t>
        </is>
      </c>
      <c r="B6" t="n">
        <v>204.1</v>
      </c>
      <c r="C6">
        <f>"Q"&amp;INT((MONTH(DATEVALUE(A6))-1)/3)+1</f>
        <v/>
      </c>
    </row>
    <row r="7">
      <c r="A7" t="inlineStr">
        <is>
          <t>2024-05-03</t>
        </is>
      </c>
      <c r="B7" t="n">
        <v>37.74</v>
      </c>
      <c r="C7">
        <f>"Q"&amp;INT((MONTH(DATEVALUE(A7))-1)/3)+1</f>
        <v/>
      </c>
    </row>
    <row r="8">
      <c r="A8" t="inlineStr">
        <is>
          <t>2024-05-18</t>
        </is>
      </c>
      <c r="B8" t="n">
        <v>955.49</v>
      </c>
      <c r="C8">
        <f>"Q"&amp;INT((MONTH(DATEVALUE(A8))-1)/3)+1</f>
        <v/>
      </c>
    </row>
    <row r="9">
      <c r="A9" t="inlineStr">
        <is>
          <t>2024-05-25</t>
        </is>
      </c>
      <c r="B9" t="n">
        <v>658.96</v>
      </c>
      <c r="C9">
        <f>"Q"&amp;INT((MONTH(DATEVALUE(A9))-1)/3)+1</f>
        <v/>
      </c>
    </row>
    <row r="10">
      <c r="A10" t="inlineStr">
        <is>
          <t>2024-05-06</t>
        </is>
      </c>
      <c r="B10" t="n">
        <v>945.66</v>
      </c>
      <c r="C10">
        <f>"Q"&amp;INT((MONTH(DATEVALUE(A10))-1)/3)+1</f>
        <v/>
      </c>
    </row>
    <row r="11">
      <c r="A11" t="inlineStr">
        <is>
          <t>2024-05-20</t>
        </is>
      </c>
      <c r="B11" t="n">
        <v>170.27</v>
      </c>
      <c r="C11">
        <f>"Q"&amp;INT((MONTH(DATEVALUE(A11))-1)/3)+1</f>
        <v/>
      </c>
    </row>
    <row r="12">
      <c r="A12" t="inlineStr">
        <is>
          <t>2024-05-28</t>
        </is>
      </c>
      <c r="B12" t="n">
        <v>784.26</v>
      </c>
      <c r="C12">
        <f>"Q"&amp;INT((MONTH(DATEVALUE(A12))-1)/3)+1</f>
        <v/>
      </c>
    </row>
    <row r="13">
      <c r="A13" t="inlineStr">
        <is>
          <t>2024-05-06</t>
        </is>
      </c>
      <c r="B13" t="n">
        <v>522.84</v>
      </c>
      <c r="C13">
        <f>"Q"&amp;INT((MONTH(DATEVALUE(A13))-1)/3)+1</f>
        <v/>
      </c>
    </row>
    <row r="14">
      <c r="A14" t="inlineStr">
        <is>
          <t>2024-05-22</t>
        </is>
      </c>
      <c r="B14" t="n">
        <v>133.83</v>
      </c>
      <c r="C14">
        <f>"Q"&amp;INT((MONTH(DATEVALUE(A14))-1)/3)+1</f>
        <v/>
      </c>
    </row>
    <row r="15">
      <c r="A15" t="inlineStr">
        <is>
          <t>2024-05-28</t>
        </is>
      </c>
      <c r="B15" t="n">
        <v>680.9</v>
      </c>
      <c r="C15">
        <f>"Q"&amp;INT((MONTH(DATEVALUE(A15))-1)/3)+1</f>
        <v/>
      </c>
    </row>
    <row r="16">
      <c r="A16" t="inlineStr">
        <is>
          <t>2024-05-12</t>
        </is>
      </c>
      <c r="B16" t="n">
        <v>341.27</v>
      </c>
      <c r="C16">
        <f>"Q"&amp;INT((MONTH(DATEVALUE(A16))-1)/3)+1</f>
        <v/>
      </c>
    </row>
    <row r="17">
      <c r="A17" t="inlineStr">
        <is>
          <t>2024-05-03</t>
        </is>
      </c>
      <c r="B17" t="n">
        <v>903.91</v>
      </c>
      <c r="C17">
        <f>"Q"&amp;INT((MONTH(DATEVALUE(A17))-1)/3)+1</f>
        <v/>
      </c>
    </row>
    <row r="18">
      <c r="A18" t="inlineStr">
        <is>
          <t>2024-05-07</t>
        </is>
      </c>
      <c r="B18" t="n">
        <v>591.58</v>
      </c>
      <c r="C18">
        <f>"Q"&amp;INT((MONTH(DATEVALUE(A18))-1)/3)+1</f>
        <v/>
      </c>
    </row>
    <row r="19">
      <c r="A19" t="inlineStr">
        <is>
          <t>2024-05-23</t>
        </is>
      </c>
      <c r="B19" t="n">
        <v>607.45</v>
      </c>
      <c r="C19">
        <f>"Q"&amp;INT((MONTH(DATEVALUE(A19))-1)/3)+1</f>
        <v/>
      </c>
    </row>
    <row r="20">
      <c r="A20" t="inlineStr">
        <is>
          <t>2024-05-26</t>
        </is>
      </c>
      <c r="B20" t="n">
        <v>281.85</v>
      </c>
      <c r="C20">
        <f>"Q"&amp;INT((MONTH(DATEVALUE(A20))-1)/3)+1</f>
        <v/>
      </c>
    </row>
    <row r="21">
      <c r="A21" t="inlineStr">
        <is>
          <t>2024-05-22</t>
        </is>
      </c>
      <c r="B21" t="n">
        <v>219.94</v>
      </c>
      <c r="C21">
        <f>"Q"&amp;INT((MONTH(DATEVALUE(A21))-1)/3)+1</f>
        <v/>
      </c>
    </row>
    <row r="22">
      <c r="A22" t="inlineStr">
        <is>
          <t>2024-05-23</t>
        </is>
      </c>
      <c r="B22" t="n">
        <v>756.42</v>
      </c>
      <c r="C22">
        <f>"Q"&amp;INT((MONTH(DATEVALUE(A22))-1)/3)+1</f>
        <v/>
      </c>
    </row>
    <row r="23">
      <c r="A23" t="inlineStr">
        <is>
          <t>2024-05-15</t>
        </is>
      </c>
      <c r="B23" t="n">
        <v>732.1</v>
      </c>
      <c r="C23">
        <f>"Q"&amp;INT((MONTH(DATEVALUE(A23))-1)/3)+1</f>
        <v/>
      </c>
    </row>
    <row r="24">
      <c r="A24" t="inlineStr">
        <is>
          <t>2024-05-22</t>
        </is>
      </c>
      <c r="B24" t="n">
        <v>24.91</v>
      </c>
      <c r="C24">
        <f>"Q"&amp;INT((MONTH(DATEVALUE(A24))-1)/3)+1</f>
        <v/>
      </c>
    </row>
    <row r="25">
      <c r="A25" t="inlineStr">
        <is>
          <t>2024-05-07</t>
        </is>
      </c>
      <c r="B25" t="n">
        <v>526.5700000000001</v>
      </c>
      <c r="C25">
        <f>"Q"&amp;INT((MONTH(DATEVALUE(A25))-1)/3)+1</f>
        <v/>
      </c>
    </row>
    <row r="26">
      <c r="A26" t="inlineStr">
        <is>
          <t>2024-05-28</t>
        </is>
      </c>
      <c r="B26" t="n">
        <v>942.05</v>
      </c>
      <c r="C26">
        <f>"Q"&amp;INT((MONTH(DATEVALUE(A26))-1)/3)+1</f>
        <v/>
      </c>
    </row>
    <row r="27">
      <c r="A27" t="inlineStr">
        <is>
          <t>2024-05-12</t>
        </is>
      </c>
      <c r="B27" t="n">
        <v>385.09</v>
      </c>
      <c r="C27">
        <f>"Q"&amp;INT((MONTH(DATEVALUE(A27))-1)/3)+1</f>
        <v/>
      </c>
    </row>
    <row r="28">
      <c r="A28" t="inlineStr">
        <is>
          <t>2024-05-17</t>
        </is>
      </c>
      <c r="B28" t="n">
        <v>290.05</v>
      </c>
      <c r="C28">
        <f>"Q"&amp;INT((MONTH(DATEVALUE(A28))-1)/3)+1</f>
        <v/>
      </c>
    </row>
    <row r="29">
      <c r="A29" t="inlineStr">
        <is>
          <t>2024-05-28</t>
        </is>
      </c>
      <c r="B29" t="n">
        <v>53.96</v>
      </c>
      <c r="C29">
        <f>"Q"&amp;INT((MONTH(DATEVALUE(A29))-1)/3)+1</f>
        <v/>
      </c>
    </row>
    <row r="30">
      <c r="A30" t="inlineStr">
        <is>
          <t>2024-05-10</t>
        </is>
      </c>
      <c r="B30" t="n">
        <v>842.05</v>
      </c>
      <c r="C30">
        <f>"Q"&amp;INT((MONTH(DATEVALUE(A30))-1)/3)+1</f>
        <v/>
      </c>
    </row>
    <row r="31">
      <c r="A31" t="inlineStr">
        <is>
          <t>2024-05-21</t>
        </is>
      </c>
      <c r="B31" t="n">
        <v>131.69</v>
      </c>
      <c r="C31">
        <f>"Q"&amp;INT((MONTH(DATEVALUE(A31))-1)/3)+1</f>
        <v/>
      </c>
    </row>
    <row r="32">
      <c r="A32" t="inlineStr">
        <is>
          <t>2024-05-16</t>
        </is>
      </c>
      <c r="B32" t="n">
        <v>32.19</v>
      </c>
      <c r="C32">
        <f>"Q"&amp;INT((MONTH(DATEVALUE(A32))-1)/3)+1</f>
        <v/>
      </c>
    </row>
    <row r="33">
      <c r="A33" t="inlineStr">
        <is>
          <t>2024-05-25</t>
        </is>
      </c>
      <c r="B33" t="n">
        <v>34.87</v>
      </c>
      <c r="C33">
        <f>"Q"&amp;INT((MONTH(DATEVALUE(A33))-1)/3)+1</f>
        <v/>
      </c>
    </row>
    <row r="34">
      <c r="A34" t="inlineStr">
        <is>
          <t>2024-05-20</t>
        </is>
      </c>
      <c r="B34" t="n">
        <v>649.14</v>
      </c>
      <c r="C34">
        <f>"Q"&amp;INT((MONTH(DATEVALUE(A34))-1)/3)+1</f>
        <v/>
      </c>
    </row>
    <row r="35">
      <c r="A35" t="inlineStr">
        <is>
          <t>2024-05-08</t>
        </is>
      </c>
      <c r="B35" t="n">
        <v>50.99</v>
      </c>
      <c r="C35">
        <f>"Q"&amp;INT((MONTH(DATEVALUE(A35))-1)/3)+1</f>
        <v/>
      </c>
    </row>
    <row r="36">
      <c r="A36" t="inlineStr">
        <is>
          <t>2024-05-01</t>
        </is>
      </c>
      <c r="B36" t="n">
        <v>354.24</v>
      </c>
      <c r="C36">
        <f>"Q"&amp;INT((MONTH(DATEVALUE(A36))-1)/3)+1</f>
        <v/>
      </c>
    </row>
    <row r="37">
      <c r="A37" t="inlineStr">
        <is>
          <t>2024-05-15</t>
        </is>
      </c>
      <c r="B37" t="n">
        <v>952.86</v>
      </c>
      <c r="C37">
        <f>"Q"&amp;INT((MONTH(DATEVALUE(A37))-1)/3)+1</f>
        <v/>
      </c>
    </row>
    <row r="38">
      <c r="A38" t="inlineStr">
        <is>
          <t>2024-05-24</t>
        </is>
      </c>
      <c r="B38" t="n">
        <v>25.84</v>
      </c>
      <c r="C38">
        <f>"Q"&amp;INT((MONTH(DATEVALUE(A38))-1)/3)+1</f>
        <v/>
      </c>
    </row>
    <row r="39">
      <c r="A39" t="inlineStr">
        <is>
          <t>2024-05-22</t>
        </is>
      </c>
      <c r="B39" t="n">
        <v>563.97</v>
      </c>
      <c r="C39">
        <f>"Q"&amp;INT((MONTH(DATEVALUE(A39))-1)/3)+1</f>
        <v/>
      </c>
    </row>
    <row r="40">
      <c r="A40" t="inlineStr">
        <is>
          <t>2024-05-27</t>
        </is>
      </c>
      <c r="B40" t="n">
        <v>159.87</v>
      </c>
      <c r="C40">
        <f>"Q"&amp;INT((MONTH(DATEVALUE(A40))-1)/3)+1</f>
        <v/>
      </c>
    </row>
    <row r="41">
      <c r="A41" t="inlineStr">
        <is>
          <t>2024-05-27</t>
        </is>
      </c>
      <c r="B41" t="n">
        <v>49.72</v>
      </c>
      <c r="C41">
        <f>"Q"&amp;INT((MONTH(DATEVALUE(A41))-1)/3)+1</f>
        <v/>
      </c>
    </row>
    <row r="42">
      <c r="A42" t="inlineStr">
        <is>
          <t>2024-05-24</t>
        </is>
      </c>
      <c r="B42" t="n">
        <v>353.43</v>
      </c>
      <c r="C42">
        <f>"Q"&amp;INT((MONTH(DATEVALUE(A42))-1)/3)+1</f>
        <v/>
      </c>
    </row>
    <row r="43">
      <c r="A43" t="inlineStr">
        <is>
          <t>2024-05-24</t>
        </is>
      </c>
      <c r="B43" t="n">
        <v>131.66</v>
      </c>
      <c r="C43">
        <f>"Q"&amp;INT((MONTH(DATEVALUE(A43))-1)/3)+1</f>
        <v/>
      </c>
    </row>
    <row r="44">
      <c r="A44" t="inlineStr">
        <is>
          <t>2024-05-21</t>
        </is>
      </c>
      <c r="B44" t="n">
        <v>797.6799999999999</v>
      </c>
      <c r="C44">
        <f>"Q"&amp;INT((MONTH(DATEVALUE(A44))-1)/3)+1</f>
        <v/>
      </c>
    </row>
    <row r="45">
      <c r="A45" t="inlineStr">
        <is>
          <t>2024-05-20</t>
        </is>
      </c>
      <c r="B45" t="n">
        <v>705.2</v>
      </c>
      <c r="C45">
        <f>"Q"&amp;INT((MONTH(DATEVALUE(A45))-1)/3)+1</f>
        <v/>
      </c>
    </row>
    <row r="46">
      <c r="A46" t="inlineStr">
        <is>
          <t>2024-05-16</t>
        </is>
      </c>
      <c r="B46" t="n">
        <v>169.74</v>
      </c>
      <c r="C46">
        <f>"Q"&amp;INT((MONTH(DATEVALUE(A46))-1)/3)+1</f>
        <v/>
      </c>
    </row>
    <row r="47">
      <c r="A47" t="inlineStr">
        <is>
          <t>2024-05-11</t>
        </is>
      </c>
      <c r="B47" t="n">
        <v>337.91</v>
      </c>
      <c r="C47">
        <f>"Q"&amp;INT((MONTH(DATEVALUE(A47))-1)/3)+1</f>
        <v/>
      </c>
    </row>
    <row r="48">
      <c r="A48" t="inlineStr">
        <is>
          <t>2024-05-20</t>
        </is>
      </c>
      <c r="B48" t="n">
        <v>175.55</v>
      </c>
      <c r="C48">
        <f>"Q"&amp;INT((MONTH(DATEVALUE(A48))-1)/3)+1</f>
        <v/>
      </c>
    </row>
    <row r="49">
      <c r="A49" t="inlineStr">
        <is>
          <t>2024-05-25</t>
        </is>
      </c>
      <c r="B49" t="n">
        <v>241.64</v>
      </c>
      <c r="C49">
        <f>"Q"&amp;INT((MONTH(DATEVALUE(A49))-1)/3)+1</f>
        <v/>
      </c>
    </row>
    <row r="50">
      <c r="A50" t="inlineStr">
        <is>
          <t>2024-05-15</t>
        </is>
      </c>
      <c r="B50" t="n">
        <v>197</v>
      </c>
      <c r="C50">
        <f>"Q"&amp;INT((MONTH(DATEVALUE(A50))-1)/3)+1</f>
        <v/>
      </c>
    </row>
    <row r="51">
      <c r="A51" t="inlineStr">
        <is>
          <t>2024-05-26</t>
        </is>
      </c>
      <c r="B51" t="n">
        <v>335.51</v>
      </c>
      <c r="C51">
        <f>"Q"&amp;INT((MONTH(DATEVALUE(A51))-1)/3)+1</f>
        <v/>
      </c>
    </row>
    <row r="52">
      <c r="A52" t="inlineStr">
        <is>
          <t>2024-05-13</t>
        </is>
      </c>
      <c r="B52" t="n">
        <v>772.88</v>
      </c>
      <c r="C52">
        <f>"Q"&amp;INT((MONTH(DATEVALUE(A52))-1)/3)+1</f>
        <v/>
      </c>
    </row>
    <row r="53">
      <c r="A53" t="inlineStr">
        <is>
          <t>2024-05-03</t>
        </is>
      </c>
      <c r="B53" t="n">
        <v>611.11</v>
      </c>
      <c r="C53">
        <f>"Q"&amp;INT((MONTH(DATEVALUE(A53))-1)/3)+1</f>
        <v/>
      </c>
    </row>
    <row r="54">
      <c r="A54" t="inlineStr">
        <is>
          <t>2024-05-28</t>
        </is>
      </c>
      <c r="B54" t="n">
        <v>488.31</v>
      </c>
      <c r="C54">
        <f>"Q"&amp;INT((MONTH(DATEVALUE(A54))-1)/3)+1</f>
        <v/>
      </c>
    </row>
    <row r="55">
      <c r="A55" t="inlineStr">
        <is>
          <t>2024-05-01</t>
        </is>
      </c>
      <c r="B55" t="n">
        <v>160.3</v>
      </c>
      <c r="C55">
        <f>"Q"&amp;INT((MONTH(DATEVALUE(A55))-1)/3)+1</f>
        <v/>
      </c>
    </row>
    <row r="56">
      <c r="A56" t="inlineStr">
        <is>
          <t>2024-05-07</t>
        </is>
      </c>
      <c r="B56" t="n">
        <v>709.01</v>
      </c>
      <c r="C56">
        <f>"Q"&amp;INT((MONTH(DATEVALUE(A56))-1)/3)+1</f>
        <v/>
      </c>
    </row>
    <row r="57">
      <c r="A57" t="inlineStr">
        <is>
          <t>2024-05-21</t>
        </is>
      </c>
      <c r="B57" t="n">
        <v>776.66</v>
      </c>
      <c r="C57">
        <f>"Q"&amp;INT((MONTH(DATEVALUE(A57))-1)/3)+1</f>
        <v/>
      </c>
    </row>
    <row r="58">
      <c r="A58" t="inlineStr">
        <is>
          <t>2024-05-21</t>
        </is>
      </c>
      <c r="B58" t="n">
        <v>541.8099999999999</v>
      </c>
      <c r="C58">
        <f>"Q"&amp;INT((MONTH(DATEVALUE(A58))-1)/3)+1</f>
        <v/>
      </c>
    </row>
    <row r="59">
      <c r="A59" t="inlineStr">
        <is>
          <t>2024-05-26</t>
        </is>
      </c>
      <c r="B59" t="n">
        <v>723.85</v>
      </c>
      <c r="C59">
        <f>"Q"&amp;INT((MONTH(DATEVALUE(A59))-1)/3)+1</f>
        <v/>
      </c>
    </row>
    <row r="60">
      <c r="A60" t="inlineStr">
        <is>
          <t>2024-05-08</t>
        </is>
      </c>
      <c r="B60" t="n">
        <v>127.89</v>
      </c>
      <c r="C60">
        <f>"Q"&amp;INT((MONTH(DATEVALUE(A60))-1)/3)+1</f>
        <v/>
      </c>
    </row>
    <row r="61">
      <c r="A61" t="inlineStr">
        <is>
          <t>2024-05-09</t>
        </is>
      </c>
      <c r="B61" t="n">
        <v>688.91</v>
      </c>
      <c r="C61">
        <f>"Q"&amp;INT((MONTH(DATEVALUE(A61))-1)/3)+1</f>
        <v/>
      </c>
    </row>
    <row r="62">
      <c r="A62" t="inlineStr">
        <is>
          <t>2024-05-04</t>
        </is>
      </c>
      <c r="B62" t="n">
        <v>76.22</v>
      </c>
      <c r="C62">
        <f>"Q"&amp;INT((MONTH(DATEVALUE(A62))-1)/3)+1</f>
        <v/>
      </c>
    </row>
    <row r="63">
      <c r="A63" t="inlineStr">
        <is>
          <t>2024-05-07</t>
        </is>
      </c>
      <c r="B63" t="n">
        <v>252.71</v>
      </c>
      <c r="C63">
        <f>"Q"&amp;INT((MONTH(DATEVALUE(A63))-1)/3)+1</f>
        <v/>
      </c>
    </row>
    <row r="64">
      <c r="A64" t="inlineStr">
        <is>
          <t>2024-05-26</t>
        </is>
      </c>
      <c r="B64" t="n">
        <v>520.25</v>
      </c>
      <c r="C64">
        <f>"Q"&amp;INT((MONTH(DATEVALUE(A64))-1)/3)+1</f>
        <v/>
      </c>
    </row>
    <row r="65">
      <c r="A65" t="inlineStr">
        <is>
          <t>2024-05-09</t>
        </is>
      </c>
      <c r="B65" t="n">
        <v>887.84</v>
      </c>
      <c r="C65">
        <f>"Q"&amp;INT((MONTH(DATEVALUE(A65))-1)/3)+1</f>
        <v/>
      </c>
    </row>
    <row r="66">
      <c r="A66" t="inlineStr">
        <is>
          <t>2024-05-25</t>
        </is>
      </c>
      <c r="B66" t="n">
        <v>440.74</v>
      </c>
      <c r="C66">
        <f>"Q"&amp;INT((MONTH(DATEVALUE(A66))-1)/3)+1</f>
        <v/>
      </c>
    </row>
    <row r="67">
      <c r="A67" t="inlineStr">
        <is>
          <t>2024-05-14</t>
        </is>
      </c>
      <c r="B67" t="n">
        <v>635.76</v>
      </c>
      <c r="C67">
        <f>"Q"&amp;INT((MONTH(DATEVALUE(A67))-1)/3)+1</f>
        <v/>
      </c>
    </row>
    <row r="68">
      <c r="A68" t="inlineStr">
        <is>
          <t>2024-05-19</t>
        </is>
      </c>
      <c r="B68" t="n">
        <v>404.27</v>
      </c>
      <c r="C68">
        <f>"Q"&amp;INT((MONTH(DATEVALUE(A68))-1)/3)+1</f>
        <v/>
      </c>
    </row>
    <row r="69">
      <c r="A69" t="inlineStr">
        <is>
          <t>2024-05-03</t>
        </is>
      </c>
      <c r="B69" t="n">
        <v>771.71</v>
      </c>
      <c r="C69">
        <f>"Q"&amp;INT((MONTH(DATEVALUE(A69))-1)/3)+1</f>
        <v/>
      </c>
    </row>
    <row r="70">
      <c r="A70" t="inlineStr">
        <is>
          <t>2024-05-11</t>
        </is>
      </c>
      <c r="B70" t="n">
        <v>430.71</v>
      </c>
      <c r="C70">
        <f>"Q"&amp;INT((MONTH(DATEVALUE(A70))-1)/3)+1</f>
        <v/>
      </c>
    </row>
    <row r="71">
      <c r="A71" t="inlineStr">
        <is>
          <t>2024-05-16</t>
        </is>
      </c>
      <c r="B71" t="n">
        <v>339.56</v>
      </c>
      <c r="C71">
        <f>"Q"&amp;INT((MONTH(DATEVALUE(A71))-1)/3)+1</f>
        <v/>
      </c>
    </row>
    <row r="72">
      <c r="A72" t="inlineStr">
        <is>
          <t>2024-05-24</t>
        </is>
      </c>
      <c r="B72" t="n">
        <v>275.47</v>
      </c>
      <c r="C72">
        <f>"Q"&amp;INT((MONTH(DATEVALUE(A72))-1)/3)+1</f>
        <v/>
      </c>
    </row>
    <row r="73">
      <c r="A73" t="inlineStr">
        <is>
          <t>2024-05-14</t>
        </is>
      </c>
      <c r="B73" t="n">
        <v>274.64</v>
      </c>
      <c r="C73">
        <f>"Q"&amp;INT((MONTH(DATEVALUE(A73))-1)/3)+1</f>
        <v/>
      </c>
    </row>
    <row r="74">
      <c r="A74" t="inlineStr">
        <is>
          <t>2024-05-02</t>
        </is>
      </c>
      <c r="B74" t="n">
        <v>351.09</v>
      </c>
      <c r="C74">
        <f>"Q"&amp;INT((MONTH(DATEVALUE(A74))-1)/3)+1</f>
        <v/>
      </c>
    </row>
    <row r="75">
      <c r="A75" t="inlineStr">
        <is>
          <t>2024-05-04</t>
        </is>
      </c>
      <c r="B75" t="n">
        <v>635.25</v>
      </c>
      <c r="C75">
        <f>"Q"&amp;INT((MONTH(DATEVALUE(A75))-1)/3)+1</f>
        <v/>
      </c>
    </row>
    <row r="76">
      <c r="A76" t="inlineStr">
        <is>
          <t>2024-05-24</t>
        </is>
      </c>
      <c r="B76" t="n">
        <v>582.5700000000001</v>
      </c>
      <c r="C76">
        <f>"Q"&amp;INT((MONTH(DATEVALUE(A76))-1)/3)+1</f>
        <v/>
      </c>
    </row>
    <row r="77">
      <c r="A77" t="inlineStr">
        <is>
          <t>2024-05-26</t>
        </is>
      </c>
      <c r="B77" t="n">
        <v>796.74</v>
      </c>
      <c r="C77">
        <f>"Q"&amp;INT((MONTH(DATEVALUE(A77))-1)/3)+1</f>
        <v/>
      </c>
    </row>
    <row r="78">
      <c r="A78" t="inlineStr">
        <is>
          <t>2024-05-02</t>
        </is>
      </c>
      <c r="B78" t="n">
        <v>641.08</v>
      </c>
      <c r="C78">
        <f>"Q"&amp;INT((MONTH(DATEVALUE(A78))-1)/3)+1</f>
        <v/>
      </c>
    </row>
    <row r="79">
      <c r="A79" t="inlineStr">
        <is>
          <t>2024-05-25</t>
        </is>
      </c>
      <c r="B79" t="n">
        <v>634.8200000000001</v>
      </c>
      <c r="C79">
        <f>"Q"&amp;INT((MONTH(DATEVALUE(A79))-1)/3)+1</f>
        <v/>
      </c>
    </row>
    <row r="80">
      <c r="A80" t="inlineStr">
        <is>
          <t>2024-05-10</t>
        </is>
      </c>
      <c r="B80" t="n">
        <v>62.44</v>
      </c>
      <c r="C80">
        <f>"Q"&amp;INT((MONTH(DATEVALUE(A80))-1)/3)+1</f>
        <v/>
      </c>
    </row>
    <row r="81">
      <c r="A81" t="inlineStr">
        <is>
          <t>2024-05-20</t>
        </is>
      </c>
      <c r="B81" t="n">
        <v>39.22</v>
      </c>
      <c r="C81">
        <f>"Q"&amp;INT((MONTH(DATEVALUE(A81))-1)/3)+1</f>
        <v/>
      </c>
    </row>
    <row r="82">
      <c r="A82" t="inlineStr">
        <is>
          <t>2024-05-15</t>
        </is>
      </c>
      <c r="B82" t="n">
        <v>665.49</v>
      </c>
      <c r="C82">
        <f>"Q"&amp;INT((MONTH(DATEVALUE(A82))-1)/3)+1</f>
        <v/>
      </c>
    </row>
    <row r="83">
      <c r="A83" t="inlineStr">
        <is>
          <t>2024-05-17</t>
        </is>
      </c>
      <c r="B83" t="n">
        <v>531.46</v>
      </c>
      <c r="C83">
        <f>"Q"&amp;INT((MONTH(DATEVALUE(A83))-1)/3)+1</f>
        <v/>
      </c>
    </row>
    <row r="84">
      <c r="A84" t="inlineStr">
        <is>
          <t>2024-05-13</t>
        </is>
      </c>
      <c r="B84" t="n">
        <v>872.45</v>
      </c>
      <c r="C84">
        <f>"Q"&amp;INT((MONTH(DATEVALUE(A84))-1)/3)+1</f>
        <v/>
      </c>
    </row>
    <row r="85">
      <c r="A85" t="inlineStr">
        <is>
          <t>2024-05-25</t>
        </is>
      </c>
      <c r="B85" t="n">
        <v>513.6</v>
      </c>
      <c r="C85">
        <f>"Q"&amp;INT((MONTH(DATEVALUE(A85))-1)/3)+1</f>
        <v/>
      </c>
    </row>
    <row r="86">
      <c r="A86" t="inlineStr">
        <is>
          <t>2024-05-09</t>
        </is>
      </c>
      <c r="B86" t="n">
        <v>988.77</v>
      </c>
      <c r="C86">
        <f>"Q"&amp;INT((MONTH(DATEVALUE(A86))-1)/3)+1</f>
        <v/>
      </c>
    </row>
    <row r="87">
      <c r="A87" t="inlineStr">
        <is>
          <t>2024-05-14</t>
        </is>
      </c>
      <c r="B87" t="n">
        <v>991.9</v>
      </c>
      <c r="C87">
        <f>"Q"&amp;INT((MONTH(DATEVALUE(A87))-1)/3)+1</f>
        <v/>
      </c>
    </row>
    <row r="88">
      <c r="A88" t="inlineStr">
        <is>
          <t>2024-05-17</t>
        </is>
      </c>
      <c r="B88" t="n">
        <v>152.71</v>
      </c>
      <c r="C88">
        <f>"Q"&amp;INT((MONTH(DATEVALUE(A88))-1)/3)+1</f>
        <v/>
      </c>
    </row>
    <row r="89">
      <c r="A89" t="inlineStr">
        <is>
          <t>2024-05-12</t>
        </is>
      </c>
      <c r="B89" t="n">
        <v>416.66</v>
      </c>
      <c r="C89">
        <f>"Q"&amp;INT((MONTH(DATEVALUE(A89))-1)/3)+1</f>
        <v/>
      </c>
    </row>
    <row r="90">
      <c r="A90" t="inlineStr">
        <is>
          <t>2024-05-01</t>
        </is>
      </c>
      <c r="B90" t="n">
        <v>958.86</v>
      </c>
      <c r="C90">
        <f>"Q"&amp;INT((MONTH(DATEVALUE(A90))-1)/3)+1</f>
        <v/>
      </c>
    </row>
    <row r="91">
      <c r="A91" t="inlineStr">
        <is>
          <t>2024-05-05</t>
        </is>
      </c>
      <c r="B91" t="n">
        <v>706.67</v>
      </c>
      <c r="C91">
        <f>"Q"&amp;INT((MONTH(DATEVALUE(A91))-1)/3)+1</f>
        <v/>
      </c>
    </row>
    <row r="92">
      <c r="A92" t="inlineStr">
        <is>
          <t>2024-05-28</t>
        </is>
      </c>
      <c r="B92" t="n">
        <v>144.07</v>
      </c>
      <c r="C92">
        <f>"Q"&amp;INT((MONTH(DATEVALUE(A92))-1)/3)+1</f>
        <v/>
      </c>
    </row>
    <row r="93">
      <c r="A93" t="inlineStr">
        <is>
          <t>2024-05-14</t>
        </is>
      </c>
      <c r="B93" t="n">
        <v>416.75</v>
      </c>
      <c r="C93">
        <f>"Q"&amp;INT((MONTH(DATEVALUE(A93))-1)/3)+1</f>
        <v/>
      </c>
    </row>
    <row r="94">
      <c r="A94" t="inlineStr">
        <is>
          <t>2024-05-10</t>
        </is>
      </c>
      <c r="B94" t="n">
        <v>294.87</v>
      </c>
      <c r="C94">
        <f>"Q"&amp;INT((MONTH(DATEVALUE(A94))-1)/3)+1</f>
        <v/>
      </c>
    </row>
    <row r="95">
      <c r="A95" t="inlineStr">
        <is>
          <t>2024-05-21</t>
        </is>
      </c>
      <c r="B95" t="n">
        <v>398.22</v>
      </c>
      <c r="C95">
        <f>"Q"&amp;INT((MONTH(DATEVALUE(A95))-1)/3)+1</f>
        <v/>
      </c>
    </row>
    <row r="96">
      <c r="A96" t="inlineStr">
        <is>
          <t>2024-05-02</t>
        </is>
      </c>
      <c r="B96" t="n">
        <v>908.87</v>
      </c>
      <c r="C96">
        <f>"Q"&amp;INT((MONTH(DATEVALUE(A96))-1)/3)+1</f>
        <v/>
      </c>
    </row>
    <row r="97">
      <c r="A97" t="inlineStr">
        <is>
          <t>2024-05-16</t>
        </is>
      </c>
      <c r="B97" t="n">
        <v>483.43</v>
      </c>
      <c r="C97">
        <f>"Q"&amp;INT((MONTH(DATEVALUE(A97))-1)/3)+1</f>
        <v/>
      </c>
    </row>
    <row r="98">
      <c r="A98" t="inlineStr">
        <is>
          <t>2024-05-11</t>
        </is>
      </c>
      <c r="B98" t="n">
        <v>496.68</v>
      </c>
      <c r="C98">
        <f>"Q"&amp;INT((MONTH(DATEVALUE(A98))-1)/3)+1</f>
        <v/>
      </c>
    </row>
    <row r="99">
      <c r="A99" t="inlineStr">
        <is>
          <t>2024-05-07</t>
        </is>
      </c>
      <c r="B99" t="n">
        <v>622.54</v>
      </c>
      <c r="C99">
        <f>"Q"&amp;INT((MONTH(DATEVALUE(A99))-1)/3)+1</f>
        <v/>
      </c>
    </row>
    <row r="100">
      <c r="A100" t="inlineStr">
        <is>
          <t>2024-05-11</t>
        </is>
      </c>
      <c r="B100" t="n">
        <v>565.3200000000001</v>
      </c>
      <c r="C100">
        <f>"Q"&amp;INT((MONTH(DATEVALUE(A100))-1)/3)+1</f>
        <v/>
      </c>
    </row>
    <row r="101">
      <c r="A101" t="inlineStr">
        <is>
          <t>2024-05-16</t>
        </is>
      </c>
      <c r="B101" t="n">
        <v>785.0700000000001</v>
      </c>
      <c r="C101">
        <f>"Q"&amp;INT((MONTH(DATEVALUE(A101))-1)/3)+1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Quarter</t>
        </is>
      </c>
    </row>
    <row r="2">
      <c r="A2" t="inlineStr">
        <is>
          <t>2024-06-08</t>
        </is>
      </c>
      <c r="B2" t="n">
        <v>495.86</v>
      </c>
      <c r="C2">
        <f>"Q"&amp;INT((MONTH(DATEVALUE(A2))-1)/3)+1</f>
        <v/>
      </c>
    </row>
    <row r="3">
      <c r="A3" t="inlineStr">
        <is>
          <t>2024-06-25</t>
        </is>
      </c>
      <c r="B3" t="n">
        <v>870.49</v>
      </c>
      <c r="C3">
        <f>"Q"&amp;INT((MONTH(DATEVALUE(A3))-1)/3)+1</f>
        <v/>
      </c>
    </row>
    <row r="4">
      <c r="A4" t="inlineStr">
        <is>
          <t>2024-06-19</t>
        </is>
      </c>
      <c r="B4" t="n">
        <v>930.23</v>
      </c>
      <c r="C4">
        <f>"Q"&amp;INT((MONTH(DATEVALUE(A4))-1)/3)+1</f>
        <v/>
      </c>
    </row>
    <row r="5">
      <c r="A5" t="inlineStr">
        <is>
          <t>2024-06-10</t>
        </is>
      </c>
      <c r="B5" t="n">
        <v>692.05</v>
      </c>
      <c r="C5">
        <f>"Q"&amp;INT((MONTH(DATEVALUE(A5))-1)/3)+1</f>
        <v/>
      </c>
    </row>
    <row r="6">
      <c r="A6" t="inlineStr">
        <is>
          <t>2024-06-12</t>
        </is>
      </c>
      <c r="B6" t="n">
        <v>888.09</v>
      </c>
      <c r="C6">
        <f>"Q"&amp;INT((MONTH(DATEVALUE(A6))-1)/3)+1</f>
        <v/>
      </c>
    </row>
    <row r="7">
      <c r="A7" t="inlineStr">
        <is>
          <t>2024-06-13</t>
        </is>
      </c>
      <c r="B7" t="n">
        <v>75.01000000000001</v>
      </c>
      <c r="C7">
        <f>"Q"&amp;INT((MONTH(DATEVALUE(A7))-1)/3)+1</f>
        <v/>
      </c>
    </row>
    <row r="8">
      <c r="A8" t="inlineStr">
        <is>
          <t>2024-06-10</t>
        </is>
      </c>
      <c r="B8" t="n">
        <v>360.74</v>
      </c>
      <c r="C8">
        <f>"Q"&amp;INT((MONTH(DATEVALUE(A8))-1)/3)+1</f>
        <v/>
      </c>
    </row>
    <row r="9">
      <c r="A9" t="inlineStr">
        <is>
          <t>2024-06-05</t>
        </is>
      </c>
      <c r="B9" t="n">
        <v>746.15</v>
      </c>
      <c r="C9">
        <f>"Q"&amp;INT((MONTH(DATEVALUE(A9))-1)/3)+1</f>
        <v/>
      </c>
    </row>
    <row r="10">
      <c r="A10" t="inlineStr">
        <is>
          <t>2024-06-16</t>
        </is>
      </c>
      <c r="B10" t="n">
        <v>335.97</v>
      </c>
      <c r="C10">
        <f>"Q"&amp;INT((MONTH(DATEVALUE(A10))-1)/3)+1</f>
        <v/>
      </c>
    </row>
    <row r="11">
      <c r="A11" t="inlineStr">
        <is>
          <t>2024-06-25</t>
        </is>
      </c>
      <c r="B11" t="n">
        <v>695.24</v>
      </c>
      <c r="C11">
        <f>"Q"&amp;INT((MONTH(DATEVALUE(A11))-1)/3)+1</f>
        <v/>
      </c>
    </row>
    <row r="12">
      <c r="A12" t="inlineStr">
        <is>
          <t>2024-06-28</t>
        </is>
      </c>
      <c r="B12" t="n">
        <v>481.12</v>
      </c>
      <c r="C12">
        <f>"Q"&amp;INT((MONTH(DATEVALUE(A12))-1)/3)+1</f>
        <v/>
      </c>
    </row>
    <row r="13">
      <c r="A13" t="inlineStr">
        <is>
          <t>2024-06-07</t>
        </is>
      </c>
      <c r="B13" t="n">
        <v>118.69</v>
      </c>
      <c r="C13">
        <f>"Q"&amp;INT((MONTH(DATEVALUE(A13))-1)/3)+1</f>
        <v/>
      </c>
    </row>
    <row r="14">
      <c r="A14" t="inlineStr">
        <is>
          <t>2024-06-25</t>
        </is>
      </c>
      <c r="B14" t="n">
        <v>439.33</v>
      </c>
      <c r="C14">
        <f>"Q"&amp;INT((MONTH(DATEVALUE(A14))-1)/3)+1</f>
        <v/>
      </c>
    </row>
    <row r="15">
      <c r="A15" t="inlineStr">
        <is>
          <t>2024-06-07</t>
        </is>
      </c>
      <c r="B15" t="n">
        <v>149.58</v>
      </c>
      <c r="C15">
        <f>"Q"&amp;INT((MONTH(DATEVALUE(A15))-1)/3)+1</f>
        <v/>
      </c>
    </row>
    <row r="16">
      <c r="A16" t="inlineStr">
        <is>
          <t>2024-06-13</t>
        </is>
      </c>
      <c r="B16" t="n">
        <v>663.9299999999999</v>
      </c>
      <c r="C16">
        <f>"Q"&amp;INT((MONTH(DATEVALUE(A16))-1)/3)+1</f>
        <v/>
      </c>
    </row>
    <row r="17">
      <c r="A17" t="inlineStr">
        <is>
          <t>2024-06-02</t>
        </is>
      </c>
      <c r="B17" t="n">
        <v>522.99</v>
      </c>
      <c r="C17">
        <f>"Q"&amp;INT((MONTH(DATEVALUE(A17))-1)/3)+1</f>
        <v/>
      </c>
    </row>
    <row r="18">
      <c r="A18" t="inlineStr">
        <is>
          <t>2024-06-15</t>
        </is>
      </c>
      <c r="B18" t="n">
        <v>873.35</v>
      </c>
      <c r="C18">
        <f>"Q"&amp;INT((MONTH(DATEVALUE(A18))-1)/3)+1</f>
        <v/>
      </c>
    </row>
    <row r="19">
      <c r="A19" t="inlineStr">
        <is>
          <t>2024-06-14</t>
        </is>
      </c>
      <c r="B19" t="n">
        <v>172.5</v>
      </c>
      <c r="C19">
        <f>"Q"&amp;INT((MONTH(DATEVALUE(A19))-1)/3)+1</f>
        <v/>
      </c>
    </row>
    <row r="20">
      <c r="A20" t="inlineStr">
        <is>
          <t>2024-06-19</t>
        </is>
      </c>
      <c r="B20" t="n">
        <v>697.84</v>
      </c>
      <c r="C20">
        <f>"Q"&amp;INT((MONTH(DATEVALUE(A20))-1)/3)+1</f>
        <v/>
      </c>
    </row>
    <row r="21">
      <c r="A21" t="inlineStr">
        <is>
          <t>2024-06-26</t>
        </is>
      </c>
      <c r="B21" t="n">
        <v>567.38</v>
      </c>
      <c r="C21">
        <f>"Q"&amp;INT((MONTH(DATEVALUE(A21))-1)/3)+1</f>
        <v/>
      </c>
    </row>
    <row r="22">
      <c r="A22" t="inlineStr">
        <is>
          <t>2024-06-12</t>
        </is>
      </c>
      <c r="B22" t="n">
        <v>220.55</v>
      </c>
      <c r="C22">
        <f>"Q"&amp;INT((MONTH(DATEVALUE(A22))-1)/3)+1</f>
        <v/>
      </c>
    </row>
    <row r="23">
      <c r="A23" t="inlineStr">
        <is>
          <t>2024-06-05</t>
        </is>
      </c>
      <c r="B23" t="n">
        <v>420.56</v>
      </c>
      <c r="C23">
        <f>"Q"&amp;INT((MONTH(DATEVALUE(A23))-1)/3)+1</f>
        <v/>
      </c>
    </row>
    <row r="24">
      <c r="A24" t="inlineStr">
        <is>
          <t>2024-06-14</t>
        </is>
      </c>
      <c r="B24" t="n">
        <v>944.6</v>
      </c>
      <c r="C24">
        <f>"Q"&amp;INT((MONTH(DATEVALUE(A24))-1)/3)+1</f>
        <v/>
      </c>
    </row>
    <row r="25">
      <c r="A25" t="inlineStr">
        <is>
          <t>2024-06-16</t>
        </is>
      </c>
      <c r="B25" t="n">
        <v>394.4</v>
      </c>
      <c r="C25">
        <f>"Q"&amp;INT((MONTH(DATEVALUE(A25))-1)/3)+1</f>
        <v/>
      </c>
    </row>
    <row r="26">
      <c r="A26" t="inlineStr">
        <is>
          <t>2024-06-16</t>
        </is>
      </c>
      <c r="B26" t="n">
        <v>305.92</v>
      </c>
      <c r="C26">
        <f>"Q"&amp;INT((MONTH(DATEVALUE(A26))-1)/3)+1</f>
        <v/>
      </c>
    </row>
    <row r="27">
      <c r="A27" t="inlineStr">
        <is>
          <t>2024-06-17</t>
        </is>
      </c>
      <c r="B27" t="n">
        <v>396.9</v>
      </c>
      <c r="C27">
        <f>"Q"&amp;INT((MONTH(DATEVALUE(A27))-1)/3)+1</f>
        <v/>
      </c>
    </row>
    <row r="28">
      <c r="A28" t="inlineStr">
        <is>
          <t>2024-06-07</t>
        </is>
      </c>
      <c r="B28" t="n">
        <v>791.34</v>
      </c>
      <c r="C28">
        <f>"Q"&amp;INT((MONTH(DATEVALUE(A28))-1)/3)+1</f>
        <v/>
      </c>
    </row>
    <row r="29">
      <c r="A29" t="inlineStr">
        <is>
          <t>2024-06-12</t>
        </is>
      </c>
      <c r="B29" t="n">
        <v>225.82</v>
      </c>
      <c r="C29">
        <f>"Q"&amp;INT((MONTH(DATEVALUE(A29))-1)/3)+1</f>
        <v/>
      </c>
    </row>
    <row r="30">
      <c r="A30" t="inlineStr">
        <is>
          <t>2024-06-04</t>
        </is>
      </c>
      <c r="B30" t="n">
        <v>231.57</v>
      </c>
      <c r="C30">
        <f>"Q"&amp;INT((MONTH(DATEVALUE(A30))-1)/3)+1</f>
        <v/>
      </c>
    </row>
    <row r="31">
      <c r="A31" t="inlineStr">
        <is>
          <t>2024-06-11</t>
        </is>
      </c>
      <c r="B31" t="n">
        <v>727.9299999999999</v>
      </c>
      <c r="C31">
        <f>"Q"&amp;INT((MONTH(DATEVALUE(A31))-1)/3)+1</f>
        <v/>
      </c>
    </row>
    <row r="32">
      <c r="A32" t="inlineStr">
        <is>
          <t>2024-06-11</t>
        </is>
      </c>
      <c r="B32" t="n">
        <v>10.97</v>
      </c>
      <c r="C32">
        <f>"Q"&amp;INT((MONTH(DATEVALUE(A32))-1)/3)+1</f>
        <v/>
      </c>
    </row>
    <row r="33">
      <c r="A33" t="inlineStr">
        <is>
          <t>2024-06-28</t>
        </is>
      </c>
      <c r="B33" t="n">
        <v>255.22</v>
      </c>
      <c r="C33">
        <f>"Q"&amp;INT((MONTH(DATEVALUE(A33))-1)/3)+1</f>
        <v/>
      </c>
    </row>
    <row r="34">
      <c r="A34" t="inlineStr">
        <is>
          <t>2024-06-28</t>
        </is>
      </c>
      <c r="B34" t="n">
        <v>846.11</v>
      </c>
      <c r="C34">
        <f>"Q"&amp;INT((MONTH(DATEVALUE(A34))-1)/3)+1</f>
        <v/>
      </c>
    </row>
    <row r="35">
      <c r="A35" t="inlineStr">
        <is>
          <t>2024-06-27</t>
        </is>
      </c>
      <c r="B35" t="n">
        <v>855.53</v>
      </c>
      <c r="C35">
        <f>"Q"&amp;INT((MONTH(DATEVALUE(A35))-1)/3)+1</f>
        <v/>
      </c>
    </row>
    <row r="36">
      <c r="A36" t="inlineStr">
        <is>
          <t>2024-06-02</t>
        </is>
      </c>
      <c r="B36" t="n">
        <v>330.69</v>
      </c>
      <c r="C36">
        <f>"Q"&amp;INT((MONTH(DATEVALUE(A36))-1)/3)+1</f>
        <v/>
      </c>
    </row>
    <row r="37">
      <c r="A37" t="inlineStr">
        <is>
          <t>2024-06-13</t>
        </is>
      </c>
      <c r="B37" t="n">
        <v>100.85</v>
      </c>
      <c r="C37">
        <f>"Q"&amp;INT((MONTH(DATEVALUE(A37))-1)/3)+1</f>
        <v/>
      </c>
    </row>
    <row r="38">
      <c r="A38" t="inlineStr">
        <is>
          <t>2024-06-20</t>
        </is>
      </c>
      <c r="B38" t="n">
        <v>340.88</v>
      </c>
      <c r="C38">
        <f>"Q"&amp;INT((MONTH(DATEVALUE(A38))-1)/3)+1</f>
        <v/>
      </c>
    </row>
    <row r="39">
      <c r="A39" t="inlineStr">
        <is>
          <t>2024-06-13</t>
        </is>
      </c>
      <c r="B39" t="n">
        <v>444.81</v>
      </c>
      <c r="C39">
        <f>"Q"&amp;INT((MONTH(DATEVALUE(A39))-1)/3)+1</f>
        <v/>
      </c>
    </row>
    <row r="40">
      <c r="A40" t="inlineStr">
        <is>
          <t>2024-06-17</t>
        </is>
      </c>
      <c r="B40" t="n">
        <v>213.01</v>
      </c>
      <c r="C40">
        <f>"Q"&amp;INT((MONTH(DATEVALUE(A40))-1)/3)+1</f>
        <v/>
      </c>
    </row>
    <row r="41">
      <c r="A41" t="inlineStr">
        <is>
          <t>2024-06-13</t>
        </is>
      </c>
      <c r="B41" t="n">
        <v>234.22</v>
      </c>
      <c r="C41">
        <f>"Q"&amp;INT((MONTH(DATEVALUE(A41))-1)/3)+1</f>
        <v/>
      </c>
    </row>
    <row r="42">
      <c r="A42" t="inlineStr">
        <is>
          <t>2024-06-17</t>
        </is>
      </c>
      <c r="B42" t="n">
        <v>316.75</v>
      </c>
      <c r="C42">
        <f>"Q"&amp;INT((MONTH(DATEVALUE(A42))-1)/3)+1</f>
        <v/>
      </c>
    </row>
    <row r="43">
      <c r="A43" t="inlineStr">
        <is>
          <t>2024-06-21</t>
        </is>
      </c>
      <c r="B43" t="n">
        <v>515.8200000000001</v>
      </c>
      <c r="C43">
        <f>"Q"&amp;INT((MONTH(DATEVALUE(A43))-1)/3)+1</f>
        <v/>
      </c>
    </row>
    <row r="44">
      <c r="A44" t="inlineStr">
        <is>
          <t>2024-06-11</t>
        </is>
      </c>
      <c r="B44" t="n">
        <v>999.73</v>
      </c>
      <c r="C44">
        <f>"Q"&amp;INT((MONTH(DATEVALUE(A44))-1)/3)+1</f>
        <v/>
      </c>
    </row>
    <row r="45">
      <c r="A45" t="inlineStr">
        <is>
          <t>2024-06-12</t>
        </is>
      </c>
      <c r="B45" t="n">
        <v>123.33</v>
      </c>
      <c r="C45">
        <f>"Q"&amp;INT((MONTH(DATEVALUE(A45))-1)/3)+1</f>
        <v/>
      </c>
    </row>
    <row r="46">
      <c r="A46" t="inlineStr">
        <is>
          <t>2024-06-13</t>
        </is>
      </c>
      <c r="B46" t="n">
        <v>644.75</v>
      </c>
      <c r="C46">
        <f>"Q"&amp;INT((MONTH(DATEVALUE(A46))-1)/3)+1</f>
        <v/>
      </c>
    </row>
    <row r="47">
      <c r="A47" t="inlineStr">
        <is>
          <t>2024-06-02</t>
        </is>
      </c>
      <c r="B47" t="n">
        <v>904.97</v>
      </c>
      <c r="C47">
        <f>"Q"&amp;INT((MONTH(DATEVALUE(A47))-1)/3)+1</f>
        <v/>
      </c>
    </row>
    <row r="48">
      <c r="A48" t="inlineStr">
        <is>
          <t>2024-06-18</t>
        </is>
      </c>
      <c r="B48" t="n">
        <v>118.24</v>
      </c>
      <c r="C48">
        <f>"Q"&amp;INT((MONTH(DATEVALUE(A48))-1)/3)+1</f>
        <v/>
      </c>
    </row>
    <row r="49">
      <c r="A49" t="inlineStr">
        <is>
          <t>2024-06-11</t>
        </is>
      </c>
      <c r="B49" t="n">
        <v>540.91</v>
      </c>
      <c r="C49">
        <f>"Q"&amp;INT((MONTH(DATEVALUE(A49))-1)/3)+1</f>
        <v/>
      </c>
    </row>
    <row r="50">
      <c r="A50" t="inlineStr">
        <is>
          <t>2024-06-21</t>
        </is>
      </c>
      <c r="B50" t="n">
        <v>831.03</v>
      </c>
      <c r="C50">
        <f>"Q"&amp;INT((MONTH(DATEVALUE(A50))-1)/3)+1</f>
        <v/>
      </c>
    </row>
    <row r="51">
      <c r="A51" t="inlineStr">
        <is>
          <t>2024-06-14</t>
        </is>
      </c>
      <c r="B51" t="n">
        <v>847.98</v>
      </c>
      <c r="C51">
        <f>"Q"&amp;INT((MONTH(DATEVALUE(A51))-1)/3)+1</f>
        <v/>
      </c>
    </row>
    <row r="52">
      <c r="A52" t="inlineStr">
        <is>
          <t>2024-06-21</t>
        </is>
      </c>
      <c r="B52" t="n">
        <v>748.1</v>
      </c>
      <c r="C52">
        <f>"Q"&amp;INT((MONTH(DATEVALUE(A52))-1)/3)+1</f>
        <v/>
      </c>
    </row>
    <row r="53">
      <c r="A53" t="inlineStr">
        <is>
          <t>2024-06-13</t>
        </is>
      </c>
      <c r="B53" t="n">
        <v>654.33</v>
      </c>
      <c r="C53">
        <f>"Q"&amp;INT((MONTH(DATEVALUE(A53))-1)/3)+1</f>
        <v/>
      </c>
    </row>
    <row r="54">
      <c r="A54" t="inlineStr">
        <is>
          <t>2024-06-02</t>
        </is>
      </c>
      <c r="B54" t="n">
        <v>787.76</v>
      </c>
      <c r="C54">
        <f>"Q"&amp;INT((MONTH(DATEVALUE(A54))-1)/3)+1</f>
        <v/>
      </c>
    </row>
    <row r="55">
      <c r="A55" t="inlineStr">
        <is>
          <t>2024-06-11</t>
        </is>
      </c>
      <c r="B55" t="n">
        <v>125.02</v>
      </c>
      <c r="C55">
        <f>"Q"&amp;INT((MONTH(DATEVALUE(A55))-1)/3)+1</f>
        <v/>
      </c>
    </row>
    <row r="56">
      <c r="A56" t="inlineStr">
        <is>
          <t>2024-06-13</t>
        </is>
      </c>
      <c r="B56" t="n">
        <v>763.72</v>
      </c>
      <c r="C56">
        <f>"Q"&amp;INT((MONTH(DATEVALUE(A56))-1)/3)+1</f>
        <v/>
      </c>
    </row>
    <row r="57">
      <c r="A57" t="inlineStr">
        <is>
          <t>2024-06-28</t>
        </is>
      </c>
      <c r="B57" t="n">
        <v>566.58</v>
      </c>
      <c r="C57">
        <f>"Q"&amp;INT((MONTH(DATEVALUE(A57))-1)/3)+1</f>
        <v/>
      </c>
    </row>
    <row r="58">
      <c r="A58" t="inlineStr">
        <is>
          <t>2024-06-26</t>
        </is>
      </c>
      <c r="B58" t="n">
        <v>529.71</v>
      </c>
      <c r="C58">
        <f>"Q"&amp;INT((MONTH(DATEVALUE(A58))-1)/3)+1</f>
        <v/>
      </c>
    </row>
    <row r="59">
      <c r="A59" t="inlineStr">
        <is>
          <t>2024-06-16</t>
        </is>
      </c>
      <c r="B59" t="n">
        <v>640.47</v>
      </c>
      <c r="C59">
        <f>"Q"&amp;INT((MONTH(DATEVALUE(A59))-1)/3)+1</f>
        <v/>
      </c>
    </row>
    <row r="60">
      <c r="A60" t="inlineStr">
        <is>
          <t>2024-06-09</t>
        </is>
      </c>
      <c r="B60" t="n">
        <v>269.41</v>
      </c>
      <c r="C60">
        <f>"Q"&amp;INT((MONTH(DATEVALUE(A60))-1)/3)+1</f>
        <v/>
      </c>
    </row>
    <row r="61">
      <c r="A61" t="inlineStr">
        <is>
          <t>2024-06-15</t>
        </is>
      </c>
      <c r="B61" t="n">
        <v>424.23</v>
      </c>
      <c r="C61">
        <f>"Q"&amp;INT((MONTH(DATEVALUE(A61))-1)/3)+1</f>
        <v/>
      </c>
    </row>
    <row r="62">
      <c r="A62" t="inlineStr">
        <is>
          <t>2024-06-04</t>
        </is>
      </c>
      <c r="B62" t="n">
        <v>967.46</v>
      </c>
      <c r="C62">
        <f>"Q"&amp;INT((MONTH(DATEVALUE(A62))-1)/3)+1</f>
        <v/>
      </c>
    </row>
    <row r="63">
      <c r="A63" t="inlineStr">
        <is>
          <t>2024-06-27</t>
        </is>
      </c>
      <c r="B63" t="n">
        <v>843.01</v>
      </c>
      <c r="C63">
        <f>"Q"&amp;INT((MONTH(DATEVALUE(A63))-1)/3)+1</f>
        <v/>
      </c>
    </row>
    <row r="64">
      <c r="A64" t="inlineStr">
        <is>
          <t>2024-06-13</t>
        </is>
      </c>
      <c r="B64" t="n">
        <v>63.27</v>
      </c>
      <c r="C64">
        <f>"Q"&amp;INT((MONTH(DATEVALUE(A64))-1)/3)+1</f>
        <v/>
      </c>
    </row>
    <row r="65">
      <c r="A65" t="inlineStr">
        <is>
          <t>2024-06-27</t>
        </is>
      </c>
      <c r="B65" t="n">
        <v>644.15</v>
      </c>
      <c r="C65">
        <f>"Q"&amp;INT((MONTH(DATEVALUE(A65))-1)/3)+1</f>
        <v/>
      </c>
    </row>
    <row r="66">
      <c r="A66" t="inlineStr">
        <is>
          <t>2024-06-22</t>
        </is>
      </c>
      <c r="B66" t="n">
        <v>613.9400000000001</v>
      </c>
      <c r="C66">
        <f>"Q"&amp;INT((MONTH(DATEVALUE(A66))-1)/3)+1</f>
        <v/>
      </c>
    </row>
    <row r="67">
      <c r="A67" t="inlineStr">
        <is>
          <t>2024-06-24</t>
        </is>
      </c>
      <c r="B67" t="n">
        <v>198.37</v>
      </c>
      <c r="C67">
        <f>"Q"&amp;INT((MONTH(DATEVALUE(A67))-1)/3)+1</f>
        <v/>
      </c>
    </row>
    <row r="68">
      <c r="A68" t="inlineStr">
        <is>
          <t>2024-06-04</t>
        </is>
      </c>
      <c r="B68" t="n">
        <v>883.12</v>
      </c>
      <c r="C68">
        <f>"Q"&amp;INT((MONTH(DATEVALUE(A68))-1)/3)+1</f>
        <v/>
      </c>
    </row>
    <row r="69">
      <c r="A69" t="inlineStr">
        <is>
          <t>2024-06-09</t>
        </is>
      </c>
      <c r="B69" t="n">
        <v>968.63</v>
      </c>
      <c r="C69">
        <f>"Q"&amp;INT((MONTH(DATEVALUE(A69))-1)/3)+1</f>
        <v/>
      </c>
    </row>
    <row r="70">
      <c r="A70" t="inlineStr">
        <is>
          <t>2024-06-23</t>
        </is>
      </c>
      <c r="B70" t="n">
        <v>935.41</v>
      </c>
      <c r="C70">
        <f>"Q"&amp;INT((MONTH(DATEVALUE(A70))-1)/3)+1</f>
        <v/>
      </c>
    </row>
    <row r="71">
      <c r="A71" t="inlineStr">
        <is>
          <t>2024-06-16</t>
        </is>
      </c>
      <c r="B71" t="n">
        <v>700.61</v>
      </c>
      <c r="C71">
        <f>"Q"&amp;INT((MONTH(DATEVALUE(A71))-1)/3)+1</f>
        <v/>
      </c>
    </row>
    <row r="72">
      <c r="A72" t="inlineStr">
        <is>
          <t>2024-06-09</t>
        </is>
      </c>
      <c r="B72" t="n">
        <v>902.62</v>
      </c>
      <c r="C72">
        <f>"Q"&amp;INT((MONTH(DATEVALUE(A72))-1)/3)+1</f>
        <v/>
      </c>
    </row>
    <row r="73">
      <c r="A73" t="inlineStr">
        <is>
          <t>2024-06-25</t>
        </is>
      </c>
      <c r="B73" t="n">
        <v>277.47</v>
      </c>
      <c r="C73">
        <f>"Q"&amp;INT((MONTH(DATEVALUE(A73))-1)/3)+1</f>
        <v/>
      </c>
    </row>
    <row r="74">
      <c r="A74" t="inlineStr">
        <is>
          <t>2024-06-18</t>
        </is>
      </c>
      <c r="B74" t="n">
        <v>18.87</v>
      </c>
      <c r="C74">
        <f>"Q"&amp;INT((MONTH(DATEVALUE(A74))-1)/3)+1</f>
        <v/>
      </c>
    </row>
    <row r="75">
      <c r="A75" t="inlineStr">
        <is>
          <t>2024-06-04</t>
        </is>
      </c>
      <c r="B75" t="n">
        <v>89.3</v>
      </c>
      <c r="C75">
        <f>"Q"&amp;INT((MONTH(DATEVALUE(A75))-1)/3)+1</f>
        <v/>
      </c>
    </row>
    <row r="76">
      <c r="A76" t="inlineStr">
        <is>
          <t>2024-06-27</t>
        </is>
      </c>
      <c r="B76" t="n">
        <v>456.93</v>
      </c>
      <c r="C76">
        <f>"Q"&amp;INT((MONTH(DATEVALUE(A76))-1)/3)+1</f>
        <v/>
      </c>
    </row>
    <row r="77">
      <c r="A77" t="inlineStr">
        <is>
          <t>2024-06-20</t>
        </is>
      </c>
      <c r="B77" t="n">
        <v>917.12</v>
      </c>
      <c r="C77">
        <f>"Q"&amp;INT((MONTH(DATEVALUE(A77))-1)/3)+1</f>
        <v/>
      </c>
    </row>
    <row r="78">
      <c r="A78" t="inlineStr">
        <is>
          <t>2024-06-10</t>
        </is>
      </c>
      <c r="B78" t="n">
        <v>148.09</v>
      </c>
      <c r="C78">
        <f>"Q"&amp;INT((MONTH(DATEVALUE(A78))-1)/3)+1</f>
        <v/>
      </c>
    </row>
    <row r="79">
      <c r="A79" t="inlineStr">
        <is>
          <t>2024-06-09</t>
        </is>
      </c>
      <c r="B79" t="n">
        <v>936.28</v>
      </c>
      <c r="C79">
        <f>"Q"&amp;INT((MONTH(DATEVALUE(A79))-1)/3)+1</f>
        <v/>
      </c>
    </row>
    <row r="80">
      <c r="A80" t="inlineStr">
        <is>
          <t>2024-06-11</t>
        </is>
      </c>
      <c r="B80" t="n">
        <v>53.34</v>
      </c>
      <c r="C80">
        <f>"Q"&amp;INT((MONTH(DATEVALUE(A80))-1)/3)+1</f>
        <v/>
      </c>
    </row>
    <row r="81">
      <c r="A81" t="inlineStr">
        <is>
          <t>2024-06-03</t>
        </is>
      </c>
      <c r="B81" t="n">
        <v>386.67</v>
      </c>
      <c r="C81">
        <f>"Q"&amp;INT((MONTH(DATEVALUE(A81))-1)/3)+1</f>
        <v/>
      </c>
    </row>
    <row r="82">
      <c r="A82" t="inlineStr">
        <is>
          <t>2024-06-22</t>
        </is>
      </c>
      <c r="B82" t="n">
        <v>74.11</v>
      </c>
      <c r="C82">
        <f>"Q"&amp;INT((MONTH(DATEVALUE(A82))-1)/3)+1</f>
        <v/>
      </c>
    </row>
    <row r="83">
      <c r="A83" t="inlineStr">
        <is>
          <t>2024-06-25</t>
        </is>
      </c>
      <c r="B83" t="n">
        <v>82.7</v>
      </c>
      <c r="C83">
        <f>"Q"&amp;INT((MONTH(DATEVALUE(A83))-1)/3)+1</f>
        <v/>
      </c>
    </row>
    <row r="84">
      <c r="A84" t="inlineStr">
        <is>
          <t>2024-06-23</t>
        </is>
      </c>
      <c r="B84" t="n">
        <v>127.37</v>
      </c>
      <c r="C84">
        <f>"Q"&amp;INT((MONTH(DATEVALUE(A84))-1)/3)+1</f>
        <v/>
      </c>
    </row>
    <row r="85">
      <c r="A85" t="inlineStr">
        <is>
          <t>2024-06-17</t>
        </is>
      </c>
      <c r="B85" t="n">
        <v>577.98</v>
      </c>
      <c r="C85">
        <f>"Q"&amp;INT((MONTH(DATEVALUE(A85))-1)/3)+1</f>
        <v/>
      </c>
    </row>
    <row r="86">
      <c r="A86" t="inlineStr">
        <is>
          <t>2024-06-07</t>
        </is>
      </c>
      <c r="B86" t="n">
        <v>266.64</v>
      </c>
      <c r="C86">
        <f>"Q"&amp;INT((MONTH(DATEVALUE(A86))-1)/3)+1</f>
        <v/>
      </c>
    </row>
    <row r="87">
      <c r="A87" t="inlineStr">
        <is>
          <t>2024-06-27</t>
        </is>
      </c>
      <c r="B87" t="n">
        <v>47.2</v>
      </c>
      <c r="C87">
        <f>"Q"&amp;INT((MONTH(DATEVALUE(A87))-1)/3)+1</f>
        <v/>
      </c>
    </row>
    <row r="88">
      <c r="A88" t="inlineStr">
        <is>
          <t>2024-06-12</t>
        </is>
      </c>
      <c r="B88" t="n">
        <v>747.96</v>
      </c>
      <c r="C88">
        <f>"Q"&amp;INT((MONTH(DATEVALUE(A88))-1)/3)+1</f>
        <v/>
      </c>
    </row>
    <row r="89">
      <c r="A89" t="inlineStr">
        <is>
          <t>2024-06-07</t>
        </is>
      </c>
      <c r="B89" t="n">
        <v>78.14</v>
      </c>
      <c r="C89">
        <f>"Q"&amp;INT((MONTH(DATEVALUE(A89))-1)/3)+1</f>
        <v/>
      </c>
    </row>
    <row r="90">
      <c r="A90" t="inlineStr">
        <is>
          <t>2024-06-02</t>
        </is>
      </c>
      <c r="B90" t="n">
        <v>578.91</v>
      </c>
      <c r="C90">
        <f>"Q"&amp;INT((MONTH(DATEVALUE(A90))-1)/3)+1</f>
        <v/>
      </c>
    </row>
    <row r="91">
      <c r="A91" t="inlineStr">
        <is>
          <t>2024-06-04</t>
        </is>
      </c>
      <c r="B91" t="n">
        <v>776.5700000000001</v>
      </c>
      <c r="C91">
        <f>"Q"&amp;INT((MONTH(DATEVALUE(A91))-1)/3)+1</f>
        <v/>
      </c>
    </row>
    <row r="92">
      <c r="A92" t="inlineStr">
        <is>
          <t>2024-06-24</t>
        </is>
      </c>
      <c r="B92" t="n">
        <v>994.4</v>
      </c>
      <c r="C92">
        <f>"Q"&amp;INT((MONTH(DATEVALUE(A92))-1)/3)+1</f>
        <v/>
      </c>
    </row>
    <row r="93">
      <c r="A93" t="inlineStr">
        <is>
          <t>2024-06-09</t>
        </is>
      </c>
      <c r="B93" t="n">
        <v>604.5599999999999</v>
      </c>
      <c r="C93">
        <f>"Q"&amp;INT((MONTH(DATEVALUE(A93))-1)/3)+1</f>
        <v/>
      </c>
    </row>
    <row r="94">
      <c r="A94" t="inlineStr">
        <is>
          <t>2024-06-28</t>
        </is>
      </c>
      <c r="B94" t="n">
        <v>67.92</v>
      </c>
      <c r="C94">
        <f>"Q"&amp;INT((MONTH(DATEVALUE(A94))-1)/3)+1</f>
        <v/>
      </c>
    </row>
    <row r="95">
      <c r="A95" t="inlineStr">
        <is>
          <t>2024-06-21</t>
        </is>
      </c>
      <c r="B95" t="n">
        <v>539.66</v>
      </c>
      <c r="C95">
        <f>"Q"&amp;INT((MONTH(DATEVALUE(A95))-1)/3)+1</f>
        <v/>
      </c>
    </row>
    <row r="96">
      <c r="A96" t="inlineStr">
        <is>
          <t>2024-06-17</t>
        </is>
      </c>
      <c r="B96" t="n">
        <v>271.58</v>
      </c>
      <c r="C96">
        <f>"Q"&amp;INT((MONTH(DATEVALUE(A96))-1)/3)+1</f>
        <v/>
      </c>
    </row>
    <row r="97">
      <c r="A97" t="inlineStr">
        <is>
          <t>2024-06-01</t>
        </is>
      </c>
      <c r="B97" t="n">
        <v>775.08</v>
      </c>
      <c r="C97">
        <f>"Q"&amp;INT((MONTH(DATEVALUE(A97))-1)/3)+1</f>
        <v/>
      </c>
    </row>
    <row r="98">
      <c r="A98" t="inlineStr">
        <is>
          <t>2024-06-23</t>
        </is>
      </c>
      <c r="B98" t="n">
        <v>154.63</v>
      </c>
      <c r="C98">
        <f>"Q"&amp;INT((MONTH(DATEVALUE(A98))-1)/3)+1</f>
        <v/>
      </c>
    </row>
    <row r="99">
      <c r="A99" t="inlineStr">
        <is>
          <t>2024-06-08</t>
        </is>
      </c>
      <c r="B99" t="n">
        <v>184.08</v>
      </c>
      <c r="C99">
        <f>"Q"&amp;INT((MONTH(DATEVALUE(A99))-1)/3)+1</f>
        <v/>
      </c>
    </row>
    <row r="100">
      <c r="A100" t="inlineStr">
        <is>
          <t>2024-06-04</t>
        </is>
      </c>
      <c r="B100" t="n">
        <v>102.18</v>
      </c>
      <c r="C100">
        <f>"Q"&amp;INT((MONTH(DATEVALUE(A100))-1)/3)+1</f>
        <v/>
      </c>
    </row>
    <row r="101">
      <c r="A101" t="inlineStr">
        <is>
          <t>2024-06-28</t>
        </is>
      </c>
      <c r="B101" t="n">
        <v>871.8</v>
      </c>
      <c r="C101">
        <f>"Q"&amp;INT((MONTH(DATEVALUE(A101))-1)/3)+1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2026-10-03T15:13:40Z</dcterms:created>
  <dcterms:modified xmlns:dcterms="http://purl.org/dc/terms/" xmlns:xsi="http://www.w3.org/2001/XMLSchema-instance" xsi:type="dcterms:W3CDTF">2026-10-03T15:13:40Z</dcterms:modified>
</cp:coreProperties>
</file>