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DATOS_CANDID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0050A0"/>
        <bgColor rgb="000050A0"/>
      </patternFill>
    </fill>
    <fill>
      <patternFill patternType="solid">
        <fgColor rgb="00D62828"/>
        <bgColor rgb="00D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2" customWidth="1" min="15" max="15"/>
    <col width="18" customWidth="1" min="16" max="16"/>
  </cols>
  <sheetData>
    <row r="1">
      <c r="A1" s="1" t="inlineStr">
        <is>
          <t>TEST_ID</t>
        </is>
      </c>
      <c r="B1" s="1" t="inlineStr">
        <is>
          <t>NOMBRE_TEST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P1</t>
        </is>
      </c>
      <c r="F1" s="1" t="inlineStr">
        <is>
          <t>P2</t>
        </is>
      </c>
      <c r="G1" s="1" t="inlineStr">
        <is>
          <t>P3</t>
        </is>
      </c>
      <c r="H1" s="1" t="inlineStr">
        <is>
          <t>P4</t>
        </is>
      </c>
      <c r="I1" s="1" t="inlineStr">
        <is>
          <t>P5</t>
        </is>
      </c>
      <c r="J1" s="1" t="inlineStr">
        <is>
          <t>P6</t>
        </is>
      </c>
      <c r="K1" s="1" t="inlineStr">
        <is>
          <t>P7</t>
        </is>
      </c>
      <c r="L1" s="1" t="inlineStr">
        <is>
          <t>P8</t>
        </is>
      </c>
      <c r="M1" s="1" t="inlineStr">
        <is>
          <t>P9</t>
        </is>
      </c>
      <c r="N1" s="1" t="inlineStr">
        <is>
          <t>P10</t>
        </is>
      </c>
      <c r="O1" s="1" t="inlineStr">
        <is>
          <t>PESO_C/U</t>
        </is>
      </c>
      <c r="P1" s="1" t="inlineStr">
        <is>
          <t>SCORING_FORMULA</t>
        </is>
      </c>
    </row>
    <row r="2" ht="50" customHeight="1">
      <c r="A2" s="3" t="n">
        <v>1</v>
      </c>
      <c r="B2" s="3" t="inlineStr">
        <is>
          <t>SUPERVISIÓN</t>
        </is>
      </c>
      <c r="C2" s="3" t="inlineStr">
        <is>
          <t>Likert</t>
        </is>
      </c>
      <c r="D2" s="3" t="inlineStr">
        <is>
          <t>Roles Estratégicos</t>
        </is>
      </c>
      <c r="E2" s="4" t="inlineStr">
        <is>
          <t>¿Cómo reaccionas cuando tu equipo comete un error?</t>
        </is>
      </c>
      <c r="F2" s="4" t="inlineStr">
        <is>
          <t>¿Cómo delegas una tarea importante?</t>
        </is>
      </c>
      <c r="G2" s="4" t="inlineStr">
        <is>
          <t>¿Qué haces cuando un colaborador tiene bajo desempeño?</t>
        </is>
      </c>
      <c r="H2" s="4" t="inlineStr">
        <is>
          <t>¿Cómo das retroalimentación?</t>
        </is>
      </c>
      <c r="I2" s="4" t="inlineStr">
        <is>
          <t>¿Cómo priorizas tareas del equipo?</t>
        </is>
      </c>
      <c r="J2" s="4" t="inlineStr">
        <is>
          <t>¿Qué haces ante un conflicto entre colaboradores?</t>
        </is>
      </c>
      <c r="K2" s="4" t="inlineStr">
        <is>
          <t>¿Cómo supervisas el avance?</t>
        </is>
      </c>
      <c r="L2" s="4" t="inlineStr">
        <is>
          <t>¿Cómo motivas al equipo?</t>
        </is>
      </c>
      <c r="M2" s="4" t="inlineStr">
        <is>
          <t>¿Qué haces cuando un plazo está en riesgo?</t>
        </is>
      </c>
      <c r="N2" s="4" t="inlineStr">
        <is>
          <t>¿Cómo fomentas la mejora continua?</t>
        </is>
      </c>
      <c r="O2" s="4" t="n">
        <v>5</v>
      </c>
      <c r="P2" s="4" t="inlineStr">
        <is>
          <t>(SUMA/50)*100</t>
        </is>
      </c>
    </row>
    <row r="3" ht="50" customHeight="1">
      <c r="A3" s="3" t="n">
        <v>2</v>
      </c>
      <c r="B3" s="3" t="inlineStr">
        <is>
          <t>LIDERAZGO</t>
        </is>
      </c>
      <c r="C3" s="3" t="inlineStr">
        <is>
          <t>Likert</t>
        </is>
      </c>
      <c r="D3" s="3" t="inlineStr">
        <is>
          <t>Roles Estratégicos</t>
        </is>
      </c>
      <c r="E3" s="4" t="inlineStr">
        <is>
          <t>¿Cómo comunicas cambios estratégicos?</t>
        </is>
      </c>
      <c r="F3" s="4" t="inlineStr">
        <is>
          <t>¿Cómo tomas decisiones difíciles?</t>
        </is>
      </c>
      <c r="G3" s="4" t="inlineStr">
        <is>
          <t>¿Cómo inspiras a tu equipo?</t>
        </is>
      </c>
      <c r="H3" s="4" t="inlineStr">
        <is>
          <t>¿Qué haces cuando una decisión resulta equivocada?</t>
        </is>
      </c>
      <c r="I3" s="4" t="inlineStr">
        <is>
          <t>¿Cómo desarrollas nuevos líderes?</t>
        </is>
      </c>
      <c r="J3" s="4" t="inlineStr">
        <is>
          <t>¿Cómo manejas la incertidumbre?</t>
        </is>
      </c>
      <c r="K3" s="4" t="inlineStr">
        <is>
          <t>¿Qué significa liderar?</t>
        </is>
      </c>
      <c r="L3" s="4" t="inlineStr">
        <is>
          <t>¿Cómo fomentas la innovación?</t>
        </is>
      </c>
      <c r="M3" s="4" t="inlineStr">
        <is>
          <t>¿Cómo construyes confianza?</t>
        </is>
      </c>
      <c r="N3" s="4" t="inlineStr">
        <is>
          <t>¿Cómo manejas la resistencia al cambio?</t>
        </is>
      </c>
      <c r="O3" s="4" t="n">
        <v>5</v>
      </c>
      <c r="P3" s="4" t="inlineStr">
        <is>
          <t>(SUMA/50)*100</t>
        </is>
      </c>
    </row>
    <row r="4" ht="50" customHeight="1">
      <c r="A4" s="3" t="n">
        <v>3</v>
      </c>
      <c r="B4" s="3" t="inlineStr">
        <is>
          <t>VENTAS</t>
        </is>
      </c>
      <c r="C4" s="3" t="inlineStr">
        <is>
          <t>Likert</t>
        </is>
      </c>
      <c r="D4" s="3" t="inlineStr">
        <is>
          <t>Roles Estratégicos</t>
        </is>
      </c>
      <c r="E4" s="4" t="inlineStr">
        <is>
          <t>¿Cómo manejas una objeción por precio?</t>
        </is>
      </c>
      <c r="F4" s="4" t="inlineStr">
        <is>
          <t>¿Cómo preparas una reunión comercial?</t>
        </is>
      </c>
      <c r="G4" s="4" t="inlineStr">
        <is>
          <t>¿Cómo haces seguimiento?</t>
        </is>
      </c>
      <c r="H4" s="4" t="inlineStr">
        <is>
          <t>¿Qué haces después de una venta?</t>
        </is>
      </c>
      <c r="I4" s="4" t="inlineStr">
        <is>
          <t>¿Cómo identificas necesidades?</t>
        </is>
      </c>
      <c r="J4" s="4" t="inlineStr">
        <is>
          <t>¿Cómo reaccionas ante un rechazo?</t>
        </is>
      </c>
      <c r="K4" s="4" t="inlineStr">
        <is>
          <t>¿Qué priorizas?</t>
        </is>
      </c>
      <c r="L4" s="4" t="inlineStr">
        <is>
          <t>¿Cómo generas confianza?</t>
        </is>
      </c>
      <c r="M4" s="4" t="inlineStr">
        <is>
          <t>¿Cómo organizas prospectos?</t>
        </is>
      </c>
      <c r="N4" s="4" t="inlineStr">
        <is>
          <t>¿Qué haces si un cliente está indeciso?</t>
        </is>
      </c>
      <c r="O4" s="4" t="n">
        <v>5</v>
      </c>
      <c r="P4" s="4" t="inlineStr">
        <is>
          <t>(SUMA/50)*100</t>
        </is>
      </c>
    </row>
    <row r="5" ht="50" customHeight="1">
      <c r="A5" s="3" t="n">
        <v>4</v>
      </c>
      <c r="B5" s="3" t="inlineStr">
        <is>
          <t>MERCADEO</t>
        </is>
      </c>
      <c r="C5" s="3" t="inlineStr">
        <is>
          <t>Likert</t>
        </is>
      </c>
      <c r="D5" s="3" t="inlineStr">
        <is>
          <t>Roles Estratégicos</t>
        </is>
      </c>
      <c r="E5" s="4" t="inlineStr">
        <is>
          <t>¿Cómo defines el posicionamiento?</t>
        </is>
      </c>
      <c r="F5" s="4" t="inlineStr">
        <is>
          <t>¿Cómo evalúas una campaña?</t>
        </is>
      </c>
      <c r="G5" s="4" t="inlineStr">
        <is>
          <t>¿Cómo identificas el público objetivo?</t>
        </is>
      </c>
      <c r="H5" s="4" t="inlineStr">
        <is>
          <t>¿Cómo diferencias una marca?</t>
        </is>
      </c>
      <c r="I5" s="4" t="inlineStr">
        <is>
          <t>¿Qué haces antes de lanzar un producto?</t>
        </is>
      </c>
      <c r="J5" s="4" t="inlineStr">
        <is>
          <t>¿Cómo decides un canal de comunicación?</t>
        </is>
      </c>
      <c r="K5" s="4" t="inlineStr">
        <is>
          <t>¿Cómo reaccionas ante malos resultados?</t>
        </is>
      </c>
      <c r="L5" s="4" t="inlineStr">
        <is>
          <t>¿Qué valor tiene la competencia?</t>
        </is>
      </c>
      <c r="M5" s="4" t="inlineStr">
        <is>
          <t>¿Qué priorizas?</t>
        </is>
      </c>
      <c r="N5" s="4" t="inlineStr">
        <is>
          <t>¿Cómo mides el éxito?</t>
        </is>
      </c>
      <c r="O5" s="4" t="n">
        <v>5</v>
      </c>
      <c r="P5" s="4" t="inlineStr">
        <is>
          <t>(SUMA/50)*100</t>
        </is>
      </c>
    </row>
    <row r="6" ht="50" customHeight="1">
      <c r="A6" s="3" t="n">
        <v>5</v>
      </c>
      <c r="B6" s="3" t="inlineStr">
        <is>
          <t>DESARROLLO DE NEGOCIOS</t>
        </is>
      </c>
      <c r="C6" s="3" t="inlineStr">
        <is>
          <t>Likert</t>
        </is>
      </c>
      <c r="D6" s="3" t="inlineStr">
        <is>
          <t>Roles Estratégicos</t>
        </is>
      </c>
      <c r="E6" s="4" t="inlineStr">
        <is>
          <t>¿Cómo identificas nuevos mercados?</t>
        </is>
      </c>
      <c r="F6" s="4" t="inlineStr">
        <is>
          <t>¿Qué evalúas antes de invertir?</t>
        </is>
      </c>
      <c r="G6" s="4" t="inlineStr">
        <is>
          <t>¿Cómo escalas un negocio?</t>
        </is>
      </c>
      <c r="H6" s="4" t="inlineStr">
        <is>
          <t>¿Cómo manejas el riesgo?</t>
        </is>
      </c>
      <c r="I6" s="4" t="inlineStr">
        <is>
          <t>¿Cómo detectas oportunidades?</t>
        </is>
      </c>
      <c r="J6" s="4" t="inlineStr">
        <is>
          <t>¿Cómo defines una ventaja competitiva?</t>
        </is>
      </c>
      <c r="K6" s="4" t="inlineStr">
        <is>
          <t>¿Qué haces ante una crisis?</t>
        </is>
      </c>
      <c r="L6" s="4" t="inlineStr">
        <is>
          <t>¿Cómo estableces objetivos?</t>
        </is>
      </c>
      <c r="M6" s="4" t="inlineStr">
        <is>
          <t>¿Cómo decides una alianza?</t>
        </is>
      </c>
      <c r="N6" s="4" t="inlineStr">
        <is>
          <t>¿Cómo garantizas crecimiento sostenible?</t>
        </is>
      </c>
      <c r="O6" s="4" t="n">
        <v>5</v>
      </c>
      <c r="P6" s="4" t="inlineStr">
        <is>
          <t>(SUMA/50)*100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CANDIDATO_NOMBRE</t>
        </is>
      </c>
      <c r="B1" s="2" t="inlineStr">
        <is>
          <t>CANDIDATO_EMAIL</t>
        </is>
      </c>
      <c r="C1" s="2" t="inlineStr">
        <is>
          <t>CANDIDATO_TELEFONO</t>
        </is>
      </c>
      <c r="D1" s="2" t="inlineStr">
        <is>
          <t>VACANTE</t>
        </is>
      </c>
      <c r="E1" s="2" t="inlineStr">
        <is>
          <t>TEST_ID</t>
        </is>
      </c>
      <c r="F1" s="2" t="inlineStr">
        <is>
          <t>RESPUESTA_1</t>
        </is>
      </c>
      <c r="G1" s="2" t="inlineStr">
        <is>
          <t>RESPUESTA_2</t>
        </is>
      </c>
      <c r="H1" s="2" t="inlineStr">
        <is>
          <t>RESPUESTA_3</t>
        </is>
      </c>
      <c r="I1" s="2" t="inlineStr">
        <is>
          <t>RESPUESTA_4</t>
        </is>
      </c>
      <c r="J1" s="2" t="inlineStr">
        <is>
          <t>RESPUESTA_5</t>
        </is>
      </c>
      <c r="K1" s="2" t="inlineStr">
        <is>
          <t>RESPUESTA_6</t>
        </is>
      </c>
      <c r="L1" s="2" t="inlineStr">
        <is>
          <t>RESPUESTA_7</t>
        </is>
      </c>
      <c r="M1" s="2" t="inlineStr">
        <is>
          <t>RESPUESTA_8</t>
        </is>
      </c>
      <c r="N1" s="2" t="inlineStr">
        <is>
          <t>RESPUESTA_9</t>
        </is>
      </c>
      <c r="O1" s="2" t="inlineStr">
        <is>
          <t>RESPUESTA_10</t>
        </is>
      </c>
      <c r="P1" s="2" t="inlineStr">
        <is>
          <t>SCORE_OBTENIDO</t>
        </is>
      </c>
    </row>
    <row r="2">
      <c r="A2" t="inlineStr">
        <is>
          <t>Juan Pérez</t>
        </is>
      </c>
      <c r="B2" t="inlineStr">
        <is>
          <t>juan@gmail.com</t>
        </is>
      </c>
      <c r="C2" t="inlineStr">
        <is>
          <t>809-123-4567</t>
        </is>
      </c>
      <c r="D2" t="inlineStr">
        <is>
          <t>Supervisor</t>
        </is>
      </c>
      <c r="E2" t="n">
        <v>1</v>
      </c>
      <c r="F2" t="n">
        <v>5</v>
      </c>
      <c r="G2" t="n">
        <v>4</v>
      </c>
      <c r="H2" t="n">
        <v>5</v>
      </c>
      <c r="I2" t="n">
        <v>3</v>
      </c>
      <c r="J2" t="n">
        <v>5</v>
      </c>
      <c r="K2" t="n">
        <v>4</v>
      </c>
      <c r="L2" t="n">
        <v>5</v>
      </c>
      <c r="M2" t="n">
        <v>4</v>
      </c>
      <c r="N2" t="n">
        <v>5</v>
      </c>
      <c r="O2" t="n">
        <v>5</v>
      </c>
      <c r="P2">
        <f>(SUMA(F2:O2)/50)*100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2026-07-27T14:07:40Z</dcterms:created>
  <dcterms:modified xmlns:dcterms="http://purl.org/dc/terms/" xmlns:xsi="http://www.w3.org/2001/XMLSchema-instance" xsi:type="dcterms:W3CDTF">2026-07-27T14:23:52Z</dcterms:modified>
</cp:coreProperties>
</file>