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ri\Documents\Egyetem\year3_sem1\University_Courses\Design_with_Microprocessors\SolarTrackerProject\Solar_tracker_project\"/>
    </mc:Choice>
  </mc:AlternateContent>
  <xr:revisionPtr revIDLastSave="0" documentId="8_{27255690-0C53-4886-8A43-049A0C93E4F8}" xr6:coauthVersionLast="47" xr6:coauthVersionMax="47" xr10:uidLastSave="{00000000-0000-0000-0000-000000000000}"/>
  <bookViews>
    <workbookView xWindow="-38520" yWindow="-5325" windowWidth="38640" windowHeight="21240" tabRatio="795" xr2:uid="{00000000-000D-0000-FFFF-FFFF00000000}"/>
  </bookViews>
  <sheets>
    <sheet name="Sample1" sheetId="37" r:id="rId1"/>
    <sheet name="PLXDAQ_new_Settings" sheetId="6" state="hidden" r:id="rId2"/>
  </sheets>
  <functionGroups builtInGroupCount="19"/>
  <calcPr calcId="152511"/>
</workbook>
</file>

<file path=xl/sharedStrings.xml><?xml version="1.0" encoding="utf-8"?>
<sst xmlns="http://schemas.openxmlformats.org/spreadsheetml/2006/main" count="29" uniqueCount="29">
  <si>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</si>
  <si>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</si>
  <si>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</si>
  <si>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</si>
  <si>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</si>
  <si>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</si>
  <si>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</si>
  <si>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</si>
  <si>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</si>
  <si>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</si>
  <si>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</si>
  <si>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</si>
  <si>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</si>
  <si>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</si>
  <si>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</si>
  <si>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</si>
  <si>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</si>
  <si>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Sample1</t>
  </si>
  <si>
    <t>Date</t>
  </si>
  <si>
    <t>Time</t>
  </si>
  <si>
    <t>Timer</t>
  </si>
  <si>
    <t>Counter</t>
  </si>
  <si>
    <t>LightInt_South</t>
  </si>
  <si>
    <t>LightInt_North</t>
  </si>
  <si>
    <t>LightInt_East</t>
  </si>
  <si>
    <t>LightInt_West</t>
  </si>
  <si>
    <t>Motor_Pan</t>
  </si>
  <si>
    <t>Motor_Tilt</t>
  </si>
  <si>
    <t>Voltage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</si>
</sst>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Voltage[V]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Sample1!$K$1</c:f>
              <c:strCache>
                <c:ptCount val="1"/>
                <c:pt idx="0">
                  <c:v>Voltage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66"/>
                <c:pt idx="0">
                  <c:v>Timer</c:v>
                </c:pt>
                <c:pt idx="1">
                  <c:v>23.460940</c:v>
                </c:pt>
                <c:pt idx="2">
                  <c:v>24.320310</c:v>
                </c:pt>
                <c:pt idx="3">
                  <c:v>25.164060</c:v>
                </c:pt>
                <c:pt idx="4">
                  <c:v>26.023440</c:v>
                </c:pt>
                <c:pt idx="5">
                  <c:v>26.867190</c:v>
                </c:pt>
                <c:pt idx="6">
                  <c:v>27.703130</c:v>
                </c:pt>
                <c:pt idx="7">
                  <c:v>28.531250</c:v>
                </c:pt>
                <c:pt idx="8">
                  <c:v>29.367190</c:v>
                </c:pt>
                <c:pt idx="9">
                  <c:v>30.226560</c:v>
                </c:pt>
                <c:pt idx="10">
                  <c:v>31.070310</c:v>
                </c:pt>
                <c:pt idx="11">
                  <c:v>31.890630</c:v>
                </c:pt>
                <c:pt idx="12">
                  <c:v>32.734380</c:v>
                </c:pt>
                <c:pt idx="13">
                  <c:v>33.562500</c:v>
                </c:pt>
                <c:pt idx="14">
                  <c:v>34.406250</c:v>
                </c:pt>
                <c:pt idx="15">
                  <c:v>35.265630</c:v>
                </c:pt>
                <c:pt idx="16">
                  <c:v>36.125000</c:v>
                </c:pt>
                <c:pt idx="17">
                  <c:v>36.968750</c:v>
                </c:pt>
                <c:pt idx="18">
                  <c:v>37.796880</c:v>
                </c:pt>
                <c:pt idx="19">
                  <c:v>39.382810</c:v>
                </c:pt>
                <c:pt idx="20">
                  <c:v>41.406250</c:v>
                </c:pt>
                <c:pt idx="21">
                  <c:v>43.421880</c:v>
                </c:pt>
                <c:pt idx="22">
                  <c:v>45.445310</c:v>
                </c:pt>
                <c:pt idx="23">
                  <c:v>47.460940</c:v>
                </c:pt>
                <c:pt idx="24">
                  <c:v>49.476560</c:v>
                </c:pt>
                <c:pt idx="25">
                  <c:v>51.500000</c:v>
                </c:pt>
                <c:pt idx="26">
                  <c:v>53.515630</c:v>
                </c:pt>
                <c:pt idx="27">
                  <c:v>55.539060</c:v>
                </c:pt>
                <c:pt idx="28">
                  <c:v>57.554690</c:v>
                </c:pt>
                <c:pt idx="29">
                  <c:v>59.578130</c:v>
                </c:pt>
                <c:pt idx="30">
                  <c:v>61.593750</c:v>
                </c:pt>
                <c:pt idx="31">
                  <c:v>63.617190</c:v>
                </c:pt>
                <c:pt idx="32">
                  <c:v>65.632810</c:v>
                </c:pt>
                <c:pt idx="33">
                  <c:v>67.656250</c:v>
                </c:pt>
                <c:pt idx="34">
                  <c:v>69.671880</c:v>
                </c:pt>
                <c:pt idx="35">
                  <c:v>71.695310</c:v>
                </c:pt>
                <c:pt idx="36">
                  <c:v>73.710940</c:v>
                </c:pt>
                <c:pt idx="37">
                  <c:v>75.734380</c:v>
                </c:pt>
                <c:pt idx="38">
                  <c:v>77.750000</c:v>
                </c:pt>
                <c:pt idx="39">
                  <c:v>79.773440</c:v>
                </c:pt>
                <c:pt idx="40">
                  <c:v>81.789060</c:v>
                </c:pt>
                <c:pt idx="41">
                  <c:v>83.812500</c:v>
                </c:pt>
                <c:pt idx="42">
                  <c:v>85.828130</c:v>
                </c:pt>
                <c:pt idx="43">
                  <c:v>87.851560</c:v>
                </c:pt>
                <c:pt idx="44">
                  <c:v>89.867190</c:v>
                </c:pt>
                <c:pt idx="45">
                  <c:v>91.890630</c:v>
                </c:pt>
                <c:pt idx="46">
                  <c:v>93.906250</c:v>
                </c:pt>
                <c:pt idx="47">
                  <c:v>95.929690</c:v>
                </c:pt>
                <c:pt idx="48">
                  <c:v>97.945310</c:v>
                </c:pt>
                <c:pt idx="49">
                  <c:v>99.968750</c:v>
                </c:pt>
                <c:pt idx="50">
                  <c:v>101.984400</c:v>
                </c:pt>
                <c:pt idx="51">
                  <c:v>104.007800</c:v>
                </c:pt>
                <c:pt idx="52">
                  <c:v>106.023400</c:v>
                </c:pt>
                <c:pt idx="53">
                  <c:v>108.046900</c:v>
                </c:pt>
                <c:pt idx="54">
                  <c:v>110.062500</c:v>
                </c:pt>
                <c:pt idx="55">
                  <c:v>112.085900</c:v>
                </c:pt>
                <c:pt idx="56">
                  <c:v>114.101600</c:v>
                </c:pt>
                <c:pt idx="57">
                  <c:v>116.125000</c:v>
                </c:pt>
                <c:pt idx="58">
                  <c:v>118.140600</c:v>
                </c:pt>
                <c:pt idx="59">
                  <c:v>120.164100</c:v>
                </c:pt>
                <c:pt idx="60">
                  <c:v>122.179700</c:v>
                </c:pt>
                <c:pt idx="61">
                  <c:v>124.203100</c:v>
                </c:pt>
                <c:pt idx="62">
                  <c:v>126.218800</c:v>
                </c:pt>
                <c:pt idx="63">
                  <c:v>128.242200</c:v>
                </c:pt>
                <c:pt idx="64">
                  <c:v>130.257800</c:v>
                </c:pt>
                <c:pt idx="65">
                  <c:v>132.281300</c:v>
                </c:pt>
              </c:strCache>
            </c:strRef>
          </c:xVal>
          <c:yVal>
            <c:numRef>
              <c:f>Sample1!$K:$K</c:f>
              <c:numCache>
                <c:formatCode>General</c:formatCode>
                <c:ptCount val="1048576"/>
                <c:pt idx="0">
                  <c:v>0</c:v>
                </c:pt>
                <c:pt idx="1">
                  <c:v>1.17</c:v>
                </c:pt>
                <c:pt idx="2">
                  <c:v>1.1499999999999999</c:v>
                </c:pt>
                <c:pt idx="3">
                  <c:v>1.1599999999999999</c:v>
                </c:pt>
                <c:pt idx="4">
                  <c:v>1.1499999999999999</c:v>
                </c:pt>
                <c:pt idx="5">
                  <c:v>1.6</c:v>
                </c:pt>
                <c:pt idx="6">
                  <c:v>1.78</c:v>
                </c:pt>
                <c:pt idx="7">
                  <c:v>1.57</c:v>
                </c:pt>
                <c:pt idx="8">
                  <c:v>1.46</c:v>
                </c:pt>
                <c:pt idx="9">
                  <c:v>1.45</c:v>
                </c:pt>
                <c:pt idx="10">
                  <c:v>1.69</c:v>
                </c:pt>
                <c:pt idx="11">
                  <c:v>1.89</c:v>
                </c:pt>
                <c:pt idx="12">
                  <c:v>3.03</c:v>
                </c:pt>
                <c:pt idx="13">
                  <c:v>2.81</c:v>
                </c:pt>
                <c:pt idx="14">
                  <c:v>2.15</c:v>
                </c:pt>
                <c:pt idx="15">
                  <c:v>2.09</c:v>
                </c:pt>
                <c:pt idx="16">
                  <c:v>2.06</c:v>
                </c:pt>
                <c:pt idx="17">
                  <c:v>1.45</c:v>
                </c:pt>
                <c:pt idx="18">
                  <c:v>1.47</c:v>
                </c:pt>
                <c:pt idx="19">
                  <c:v>1.42</c:v>
                </c:pt>
                <c:pt idx="20">
                  <c:v>1.42</c:v>
                </c:pt>
                <c:pt idx="21">
                  <c:v>1.65</c:v>
                </c:pt>
                <c:pt idx="22">
                  <c:v>2.0099999999999998</c:v>
                </c:pt>
                <c:pt idx="23">
                  <c:v>2.59</c:v>
                </c:pt>
                <c:pt idx="24">
                  <c:v>2.61</c:v>
                </c:pt>
                <c:pt idx="25">
                  <c:v>2.62</c:v>
                </c:pt>
                <c:pt idx="26">
                  <c:v>2.72</c:v>
                </c:pt>
                <c:pt idx="27">
                  <c:v>1.46</c:v>
                </c:pt>
                <c:pt idx="28">
                  <c:v>1.53</c:v>
                </c:pt>
                <c:pt idx="29">
                  <c:v>1.53</c:v>
                </c:pt>
                <c:pt idx="30">
                  <c:v>1.52</c:v>
                </c:pt>
                <c:pt idx="31">
                  <c:v>1.52</c:v>
                </c:pt>
                <c:pt idx="32">
                  <c:v>1.54</c:v>
                </c:pt>
                <c:pt idx="33">
                  <c:v>1.6</c:v>
                </c:pt>
                <c:pt idx="34">
                  <c:v>1.75</c:v>
                </c:pt>
                <c:pt idx="35">
                  <c:v>1.94</c:v>
                </c:pt>
                <c:pt idx="36">
                  <c:v>2.19</c:v>
                </c:pt>
                <c:pt idx="37">
                  <c:v>2.27</c:v>
                </c:pt>
                <c:pt idx="38">
                  <c:v>2.29</c:v>
                </c:pt>
                <c:pt idx="39">
                  <c:v>2.2799999999999998</c:v>
                </c:pt>
                <c:pt idx="40">
                  <c:v>2.2799999999999998</c:v>
                </c:pt>
                <c:pt idx="41">
                  <c:v>2.2799999999999998</c:v>
                </c:pt>
                <c:pt idx="42">
                  <c:v>2.2799999999999998</c:v>
                </c:pt>
                <c:pt idx="43">
                  <c:v>2.29</c:v>
                </c:pt>
                <c:pt idx="44">
                  <c:v>2.27</c:v>
                </c:pt>
                <c:pt idx="45">
                  <c:v>2.0099999999999998</c:v>
                </c:pt>
                <c:pt idx="46">
                  <c:v>2.0099999999999998</c:v>
                </c:pt>
                <c:pt idx="47">
                  <c:v>2.06</c:v>
                </c:pt>
                <c:pt idx="48">
                  <c:v>2.0699999999999998</c:v>
                </c:pt>
                <c:pt idx="49">
                  <c:v>2.12</c:v>
                </c:pt>
                <c:pt idx="50">
                  <c:v>2.08</c:v>
                </c:pt>
                <c:pt idx="51">
                  <c:v>2.0499999999999998</c:v>
                </c:pt>
                <c:pt idx="52">
                  <c:v>2.69</c:v>
                </c:pt>
                <c:pt idx="53">
                  <c:v>2.73</c:v>
                </c:pt>
                <c:pt idx="54">
                  <c:v>2.84</c:v>
                </c:pt>
                <c:pt idx="55">
                  <c:v>2.61</c:v>
                </c:pt>
                <c:pt idx="56">
                  <c:v>2.54</c:v>
                </c:pt>
                <c:pt idx="57">
                  <c:v>2.34</c:v>
                </c:pt>
                <c:pt idx="58">
                  <c:v>2.33</c:v>
                </c:pt>
                <c:pt idx="59">
                  <c:v>2.8</c:v>
                </c:pt>
                <c:pt idx="60">
                  <c:v>2.84</c:v>
                </c:pt>
                <c:pt idx="61">
                  <c:v>2.89</c:v>
                </c:pt>
                <c:pt idx="62">
                  <c:v>2.89</c:v>
                </c:pt>
                <c:pt idx="63">
                  <c:v>2.85</c:v>
                </c:pt>
                <c:pt idx="64">
                  <c:v>2.88</c:v>
                </c:pt>
                <c:pt idx="65">
                  <c:v>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F7-4FFA-A34D-3DB77E651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77616"/>
        <c:axId val="312552880"/>
      </c:scatterChart>
      <c:valAx>
        <c:axId val="213177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52880"/>
        <c:crosses val="autoZero"/>
        <c:crossBetween val="midCat"/>
      </c:valAx>
      <c:valAx>
        <c:axId val="31255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77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Motor_Pan(</a:t>
            </a:r>
            <a:r>
              <a:rPr lang="en-US">
                <a:sym typeface="Symbol" panose="05050102010706020507" pitchFamily="18" charset="2"/>
              </a:rPr>
              <a:t></a:t>
            </a:r>
            <a:r>
              <a:rPr lang="en-US"/>
              <a:t>)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Sample1!$I$1</c:f>
              <c:strCache>
                <c:ptCount val="1"/>
                <c:pt idx="0">
                  <c:v>Motor_Pan</c:v>
                </c:pt>
              </c:strCache>
            </c:strRef>
          </c:tx>
          <c:spPr>
            <a:ln w="22225" cap="rnd">
              <a:solidFill>
                <a:srgbClr val="F79646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66"/>
                <c:pt idx="0">
                  <c:v>Timer</c:v>
                </c:pt>
                <c:pt idx="1">
                  <c:v>23.460940</c:v>
                </c:pt>
                <c:pt idx="2">
                  <c:v>24.320310</c:v>
                </c:pt>
                <c:pt idx="3">
                  <c:v>25.164060</c:v>
                </c:pt>
                <c:pt idx="4">
                  <c:v>26.023440</c:v>
                </c:pt>
                <c:pt idx="5">
                  <c:v>26.867190</c:v>
                </c:pt>
                <c:pt idx="6">
                  <c:v>27.703130</c:v>
                </c:pt>
                <c:pt idx="7">
                  <c:v>28.531250</c:v>
                </c:pt>
                <c:pt idx="8">
                  <c:v>29.367190</c:v>
                </c:pt>
                <c:pt idx="9">
                  <c:v>30.226560</c:v>
                </c:pt>
                <c:pt idx="10">
                  <c:v>31.070310</c:v>
                </c:pt>
                <c:pt idx="11">
                  <c:v>31.890630</c:v>
                </c:pt>
                <c:pt idx="12">
                  <c:v>32.734380</c:v>
                </c:pt>
                <c:pt idx="13">
                  <c:v>33.562500</c:v>
                </c:pt>
                <c:pt idx="14">
                  <c:v>34.406250</c:v>
                </c:pt>
                <c:pt idx="15">
                  <c:v>35.265630</c:v>
                </c:pt>
                <c:pt idx="16">
                  <c:v>36.125000</c:v>
                </c:pt>
                <c:pt idx="17">
                  <c:v>36.968750</c:v>
                </c:pt>
                <c:pt idx="18">
                  <c:v>37.796880</c:v>
                </c:pt>
                <c:pt idx="19">
                  <c:v>39.382810</c:v>
                </c:pt>
                <c:pt idx="20">
                  <c:v>41.406250</c:v>
                </c:pt>
                <c:pt idx="21">
                  <c:v>43.421880</c:v>
                </c:pt>
                <c:pt idx="22">
                  <c:v>45.445310</c:v>
                </c:pt>
                <c:pt idx="23">
                  <c:v>47.460940</c:v>
                </c:pt>
                <c:pt idx="24">
                  <c:v>49.476560</c:v>
                </c:pt>
                <c:pt idx="25">
                  <c:v>51.500000</c:v>
                </c:pt>
                <c:pt idx="26">
                  <c:v>53.515630</c:v>
                </c:pt>
                <c:pt idx="27">
                  <c:v>55.539060</c:v>
                </c:pt>
                <c:pt idx="28">
                  <c:v>57.554690</c:v>
                </c:pt>
                <c:pt idx="29">
                  <c:v>59.578130</c:v>
                </c:pt>
                <c:pt idx="30">
                  <c:v>61.593750</c:v>
                </c:pt>
                <c:pt idx="31">
                  <c:v>63.617190</c:v>
                </c:pt>
                <c:pt idx="32">
                  <c:v>65.632810</c:v>
                </c:pt>
                <c:pt idx="33">
                  <c:v>67.656250</c:v>
                </c:pt>
                <c:pt idx="34">
                  <c:v>69.671880</c:v>
                </c:pt>
                <c:pt idx="35">
                  <c:v>71.695310</c:v>
                </c:pt>
                <c:pt idx="36">
                  <c:v>73.710940</c:v>
                </c:pt>
                <c:pt idx="37">
                  <c:v>75.734380</c:v>
                </c:pt>
                <c:pt idx="38">
                  <c:v>77.750000</c:v>
                </c:pt>
                <c:pt idx="39">
                  <c:v>79.773440</c:v>
                </c:pt>
                <c:pt idx="40">
                  <c:v>81.789060</c:v>
                </c:pt>
                <c:pt idx="41">
                  <c:v>83.812500</c:v>
                </c:pt>
                <c:pt idx="42">
                  <c:v>85.828130</c:v>
                </c:pt>
                <c:pt idx="43">
                  <c:v>87.851560</c:v>
                </c:pt>
                <c:pt idx="44">
                  <c:v>89.867190</c:v>
                </c:pt>
                <c:pt idx="45">
                  <c:v>91.890630</c:v>
                </c:pt>
                <c:pt idx="46">
                  <c:v>93.906250</c:v>
                </c:pt>
                <c:pt idx="47">
                  <c:v>95.929690</c:v>
                </c:pt>
                <c:pt idx="48">
                  <c:v>97.945310</c:v>
                </c:pt>
                <c:pt idx="49">
                  <c:v>99.968750</c:v>
                </c:pt>
                <c:pt idx="50">
                  <c:v>101.984400</c:v>
                </c:pt>
                <c:pt idx="51">
                  <c:v>104.007800</c:v>
                </c:pt>
                <c:pt idx="52">
                  <c:v>106.023400</c:v>
                </c:pt>
                <c:pt idx="53">
                  <c:v>108.046900</c:v>
                </c:pt>
                <c:pt idx="54">
                  <c:v>110.062500</c:v>
                </c:pt>
                <c:pt idx="55">
                  <c:v>112.085900</c:v>
                </c:pt>
                <c:pt idx="56">
                  <c:v>114.101600</c:v>
                </c:pt>
                <c:pt idx="57">
                  <c:v>116.125000</c:v>
                </c:pt>
                <c:pt idx="58">
                  <c:v>118.140600</c:v>
                </c:pt>
                <c:pt idx="59">
                  <c:v>120.164100</c:v>
                </c:pt>
                <c:pt idx="60">
                  <c:v>122.179700</c:v>
                </c:pt>
                <c:pt idx="61">
                  <c:v>124.203100</c:v>
                </c:pt>
                <c:pt idx="62">
                  <c:v>126.218800</c:v>
                </c:pt>
                <c:pt idx="63">
                  <c:v>128.242200</c:v>
                </c:pt>
                <c:pt idx="64">
                  <c:v>130.257800</c:v>
                </c:pt>
                <c:pt idx="65">
                  <c:v>132.281300</c:v>
                </c:pt>
              </c:strCache>
            </c:strRef>
          </c:xVal>
          <c:yVal>
            <c:numRef>
              <c:f>Sample1!$I:$I</c:f>
              <c:numCache>
                <c:formatCode>General</c:formatCode>
                <c:ptCount val="1048576"/>
                <c:pt idx="0">
                  <c:v>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87</c:v>
                </c:pt>
                <c:pt idx="6">
                  <c:v>81</c:v>
                </c:pt>
                <c:pt idx="7">
                  <c:v>75</c:v>
                </c:pt>
                <c:pt idx="8">
                  <c:v>72</c:v>
                </c:pt>
                <c:pt idx="9">
                  <c:v>69</c:v>
                </c:pt>
                <c:pt idx="10">
                  <c:v>64</c:v>
                </c:pt>
                <c:pt idx="11">
                  <c:v>60</c:v>
                </c:pt>
                <c:pt idx="12">
                  <c:v>49</c:v>
                </c:pt>
                <c:pt idx="13">
                  <c:v>39</c:v>
                </c:pt>
                <c:pt idx="14">
                  <c:v>38</c:v>
                </c:pt>
                <c:pt idx="15">
                  <c:v>39</c:v>
                </c:pt>
                <c:pt idx="16">
                  <c:v>44</c:v>
                </c:pt>
                <c:pt idx="17">
                  <c:v>43</c:v>
                </c:pt>
                <c:pt idx="18">
                  <c:v>50</c:v>
                </c:pt>
                <c:pt idx="19">
                  <c:v>61</c:v>
                </c:pt>
                <c:pt idx="20">
                  <c:v>76</c:v>
                </c:pt>
                <c:pt idx="21">
                  <c:v>88</c:v>
                </c:pt>
                <c:pt idx="22">
                  <c:v>100</c:v>
                </c:pt>
                <c:pt idx="23">
                  <c:v>102</c:v>
                </c:pt>
                <c:pt idx="24">
                  <c:v>102</c:v>
                </c:pt>
                <c:pt idx="25">
                  <c:v>103</c:v>
                </c:pt>
                <c:pt idx="26">
                  <c:v>106</c:v>
                </c:pt>
                <c:pt idx="27">
                  <c:v>106</c:v>
                </c:pt>
                <c:pt idx="28">
                  <c:v>106</c:v>
                </c:pt>
                <c:pt idx="29">
                  <c:v>112</c:v>
                </c:pt>
                <c:pt idx="30">
                  <c:v>119</c:v>
                </c:pt>
                <c:pt idx="31">
                  <c:v>126</c:v>
                </c:pt>
                <c:pt idx="32">
                  <c:v>134</c:v>
                </c:pt>
                <c:pt idx="33">
                  <c:v>143</c:v>
                </c:pt>
                <c:pt idx="34">
                  <c:v>152</c:v>
                </c:pt>
                <c:pt idx="35">
                  <c:v>164</c:v>
                </c:pt>
                <c:pt idx="36">
                  <c:v>175</c:v>
                </c:pt>
                <c:pt idx="37">
                  <c:v>175</c:v>
                </c:pt>
                <c:pt idx="38">
                  <c:v>175</c:v>
                </c:pt>
                <c:pt idx="39">
                  <c:v>175</c:v>
                </c:pt>
                <c:pt idx="40">
                  <c:v>175</c:v>
                </c:pt>
                <c:pt idx="41">
                  <c:v>175</c:v>
                </c:pt>
                <c:pt idx="42">
                  <c:v>175</c:v>
                </c:pt>
                <c:pt idx="43">
                  <c:v>175</c:v>
                </c:pt>
                <c:pt idx="44">
                  <c:v>175</c:v>
                </c:pt>
                <c:pt idx="45">
                  <c:v>175</c:v>
                </c:pt>
                <c:pt idx="46">
                  <c:v>175</c:v>
                </c:pt>
                <c:pt idx="47">
                  <c:v>172</c:v>
                </c:pt>
                <c:pt idx="48">
                  <c:v>171</c:v>
                </c:pt>
                <c:pt idx="49">
                  <c:v>171</c:v>
                </c:pt>
                <c:pt idx="50">
                  <c:v>170</c:v>
                </c:pt>
                <c:pt idx="51">
                  <c:v>173</c:v>
                </c:pt>
                <c:pt idx="52">
                  <c:v>175</c:v>
                </c:pt>
                <c:pt idx="53">
                  <c:v>175</c:v>
                </c:pt>
                <c:pt idx="54">
                  <c:v>175</c:v>
                </c:pt>
                <c:pt idx="55">
                  <c:v>175</c:v>
                </c:pt>
                <c:pt idx="56">
                  <c:v>175</c:v>
                </c:pt>
                <c:pt idx="57">
                  <c:v>175</c:v>
                </c:pt>
                <c:pt idx="58">
                  <c:v>175</c:v>
                </c:pt>
                <c:pt idx="59">
                  <c:v>175</c:v>
                </c:pt>
                <c:pt idx="60">
                  <c:v>175</c:v>
                </c:pt>
                <c:pt idx="61">
                  <c:v>175</c:v>
                </c:pt>
                <c:pt idx="62">
                  <c:v>175</c:v>
                </c:pt>
                <c:pt idx="63">
                  <c:v>175</c:v>
                </c:pt>
                <c:pt idx="64">
                  <c:v>175</c:v>
                </c:pt>
                <c:pt idx="65">
                  <c:v>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Motor_Tilt(</a:t>
            </a:r>
            <a:r>
              <a:rPr lang="en-US">
                <a:sym typeface="Symbol" panose="05050102010706020507" pitchFamily="18" charset="2"/>
              </a:rPr>
              <a:t></a:t>
            </a:r>
            <a:r>
              <a:rPr lang="en-US"/>
              <a:t>)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Sample1!$J$1</c:f>
              <c:strCache>
                <c:ptCount val="1"/>
                <c:pt idx="0">
                  <c:v>Motor_Tilt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66"/>
                <c:pt idx="0">
                  <c:v>Timer</c:v>
                </c:pt>
                <c:pt idx="1">
                  <c:v>23.460940</c:v>
                </c:pt>
                <c:pt idx="2">
                  <c:v>24.320310</c:v>
                </c:pt>
                <c:pt idx="3">
                  <c:v>25.164060</c:v>
                </c:pt>
                <c:pt idx="4">
                  <c:v>26.023440</c:v>
                </c:pt>
                <c:pt idx="5">
                  <c:v>26.867190</c:v>
                </c:pt>
                <c:pt idx="6">
                  <c:v>27.703130</c:v>
                </c:pt>
                <c:pt idx="7">
                  <c:v>28.531250</c:v>
                </c:pt>
                <c:pt idx="8">
                  <c:v>29.367190</c:v>
                </c:pt>
                <c:pt idx="9">
                  <c:v>30.226560</c:v>
                </c:pt>
                <c:pt idx="10">
                  <c:v>31.070310</c:v>
                </c:pt>
                <c:pt idx="11">
                  <c:v>31.890630</c:v>
                </c:pt>
                <c:pt idx="12">
                  <c:v>32.734380</c:v>
                </c:pt>
                <c:pt idx="13">
                  <c:v>33.562500</c:v>
                </c:pt>
                <c:pt idx="14">
                  <c:v>34.406250</c:v>
                </c:pt>
                <c:pt idx="15">
                  <c:v>35.265630</c:v>
                </c:pt>
                <c:pt idx="16">
                  <c:v>36.125000</c:v>
                </c:pt>
                <c:pt idx="17">
                  <c:v>36.968750</c:v>
                </c:pt>
                <c:pt idx="18">
                  <c:v>37.796880</c:v>
                </c:pt>
                <c:pt idx="19">
                  <c:v>39.382810</c:v>
                </c:pt>
                <c:pt idx="20">
                  <c:v>41.406250</c:v>
                </c:pt>
                <c:pt idx="21">
                  <c:v>43.421880</c:v>
                </c:pt>
                <c:pt idx="22">
                  <c:v>45.445310</c:v>
                </c:pt>
                <c:pt idx="23">
                  <c:v>47.460940</c:v>
                </c:pt>
                <c:pt idx="24">
                  <c:v>49.476560</c:v>
                </c:pt>
                <c:pt idx="25">
                  <c:v>51.500000</c:v>
                </c:pt>
                <c:pt idx="26">
                  <c:v>53.515630</c:v>
                </c:pt>
                <c:pt idx="27">
                  <c:v>55.539060</c:v>
                </c:pt>
                <c:pt idx="28">
                  <c:v>57.554690</c:v>
                </c:pt>
                <c:pt idx="29">
                  <c:v>59.578130</c:v>
                </c:pt>
                <c:pt idx="30">
                  <c:v>61.593750</c:v>
                </c:pt>
                <c:pt idx="31">
                  <c:v>63.617190</c:v>
                </c:pt>
                <c:pt idx="32">
                  <c:v>65.632810</c:v>
                </c:pt>
                <c:pt idx="33">
                  <c:v>67.656250</c:v>
                </c:pt>
                <c:pt idx="34">
                  <c:v>69.671880</c:v>
                </c:pt>
                <c:pt idx="35">
                  <c:v>71.695310</c:v>
                </c:pt>
                <c:pt idx="36">
                  <c:v>73.710940</c:v>
                </c:pt>
                <c:pt idx="37">
                  <c:v>75.734380</c:v>
                </c:pt>
                <c:pt idx="38">
                  <c:v>77.750000</c:v>
                </c:pt>
                <c:pt idx="39">
                  <c:v>79.773440</c:v>
                </c:pt>
                <c:pt idx="40">
                  <c:v>81.789060</c:v>
                </c:pt>
                <c:pt idx="41">
                  <c:v>83.812500</c:v>
                </c:pt>
                <c:pt idx="42">
                  <c:v>85.828130</c:v>
                </c:pt>
                <c:pt idx="43">
                  <c:v>87.851560</c:v>
                </c:pt>
                <c:pt idx="44">
                  <c:v>89.867190</c:v>
                </c:pt>
                <c:pt idx="45">
                  <c:v>91.890630</c:v>
                </c:pt>
                <c:pt idx="46">
                  <c:v>93.906250</c:v>
                </c:pt>
                <c:pt idx="47">
                  <c:v>95.929690</c:v>
                </c:pt>
                <c:pt idx="48">
                  <c:v>97.945310</c:v>
                </c:pt>
                <c:pt idx="49">
                  <c:v>99.968750</c:v>
                </c:pt>
                <c:pt idx="50">
                  <c:v>101.984400</c:v>
                </c:pt>
                <c:pt idx="51">
                  <c:v>104.007800</c:v>
                </c:pt>
                <c:pt idx="52">
                  <c:v>106.023400</c:v>
                </c:pt>
                <c:pt idx="53">
                  <c:v>108.046900</c:v>
                </c:pt>
                <c:pt idx="54">
                  <c:v>110.062500</c:v>
                </c:pt>
                <c:pt idx="55">
                  <c:v>112.085900</c:v>
                </c:pt>
                <c:pt idx="56">
                  <c:v>114.101600</c:v>
                </c:pt>
                <c:pt idx="57">
                  <c:v>116.125000</c:v>
                </c:pt>
                <c:pt idx="58">
                  <c:v>118.140600</c:v>
                </c:pt>
                <c:pt idx="59">
                  <c:v>120.164100</c:v>
                </c:pt>
                <c:pt idx="60">
                  <c:v>122.179700</c:v>
                </c:pt>
                <c:pt idx="61">
                  <c:v>124.203100</c:v>
                </c:pt>
                <c:pt idx="62">
                  <c:v>126.218800</c:v>
                </c:pt>
                <c:pt idx="63">
                  <c:v>128.242200</c:v>
                </c:pt>
                <c:pt idx="64">
                  <c:v>130.257800</c:v>
                </c:pt>
                <c:pt idx="65">
                  <c:v>132.281300</c:v>
                </c:pt>
              </c:strCache>
            </c:strRef>
          </c:xVal>
          <c:yVal>
            <c:numRef>
              <c:f>Sample1!$J:$J</c:f>
              <c:numCache>
                <c:formatCode>General</c:formatCode>
                <c:ptCount val="1048576"/>
                <c:pt idx="0">
                  <c:v>0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84</c:v>
                </c:pt>
                <c:pt idx="8">
                  <c:v>76</c:v>
                </c:pt>
                <c:pt idx="9">
                  <c:v>67</c:v>
                </c:pt>
                <c:pt idx="10">
                  <c:v>54</c:v>
                </c:pt>
                <c:pt idx="11">
                  <c:v>38</c:v>
                </c:pt>
                <c:pt idx="12">
                  <c:v>26</c:v>
                </c:pt>
                <c:pt idx="13">
                  <c:v>27</c:v>
                </c:pt>
                <c:pt idx="14">
                  <c:v>36</c:v>
                </c:pt>
                <c:pt idx="15">
                  <c:v>45</c:v>
                </c:pt>
                <c:pt idx="16">
                  <c:v>50</c:v>
                </c:pt>
                <c:pt idx="17">
                  <c:v>48</c:v>
                </c:pt>
                <c:pt idx="18">
                  <c:v>46</c:v>
                </c:pt>
                <c:pt idx="19">
                  <c:v>46</c:v>
                </c:pt>
                <c:pt idx="20">
                  <c:v>49</c:v>
                </c:pt>
                <c:pt idx="21">
                  <c:v>53</c:v>
                </c:pt>
                <c:pt idx="22">
                  <c:v>50</c:v>
                </c:pt>
                <c:pt idx="23">
                  <c:v>45</c:v>
                </c:pt>
                <c:pt idx="24">
                  <c:v>43</c:v>
                </c:pt>
                <c:pt idx="25">
                  <c:v>41</c:v>
                </c:pt>
                <c:pt idx="26">
                  <c:v>41</c:v>
                </c:pt>
                <c:pt idx="27">
                  <c:v>41</c:v>
                </c:pt>
                <c:pt idx="28">
                  <c:v>41</c:v>
                </c:pt>
                <c:pt idx="29">
                  <c:v>41</c:v>
                </c:pt>
                <c:pt idx="30">
                  <c:v>40</c:v>
                </c:pt>
                <c:pt idx="31">
                  <c:v>38</c:v>
                </c:pt>
                <c:pt idx="32">
                  <c:v>37</c:v>
                </c:pt>
                <c:pt idx="33">
                  <c:v>35</c:v>
                </c:pt>
                <c:pt idx="34">
                  <c:v>32</c:v>
                </c:pt>
                <c:pt idx="35">
                  <c:v>31</c:v>
                </c:pt>
                <c:pt idx="36">
                  <c:v>28</c:v>
                </c:pt>
                <c:pt idx="37">
                  <c:v>27</c:v>
                </c:pt>
                <c:pt idx="38">
                  <c:v>28</c:v>
                </c:pt>
                <c:pt idx="39">
                  <c:v>31</c:v>
                </c:pt>
                <c:pt idx="40">
                  <c:v>32</c:v>
                </c:pt>
                <c:pt idx="41">
                  <c:v>33</c:v>
                </c:pt>
                <c:pt idx="42">
                  <c:v>34</c:v>
                </c:pt>
                <c:pt idx="43">
                  <c:v>37</c:v>
                </c:pt>
                <c:pt idx="44">
                  <c:v>38</c:v>
                </c:pt>
                <c:pt idx="45">
                  <c:v>37</c:v>
                </c:pt>
                <c:pt idx="46">
                  <c:v>34</c:v>
                </c:pt>
                <c:pt idx="47">
                  <c:v>26</c:v>
                </c:pt>
                <c:pt idx="48">
                  <c:v>22</c:v>
                </c:pt>
                <c:pt idx="49">
                  <c:v>20</c:v>
                </c:pt>
                <c:pt idx="50">
                  <c:v>15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7</c:v>
                </c:pt>
                <c:pt idx="61">
                  <c:v>7</c:v>
                </c:pt>
                <c:pt idx="62">
                  <c:v>9</c:v>
                </c:pt>
                <c:pt idx="63">
                  <c:v>11</c:v>
                </c:pt>
                <c:pt idx="64">
                  <c:v>13</c:v>
                </c:pt>
                <c:pt idx="65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LightInt_South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Sample1!$E$1</c:f>
              <c:strCache>
                <c:ptCount val="1"/>
                <c:pt idx="0">
                  <c:v>LightInt_South</c:v>
                </c:pt>
              </c:strCache>
            </c:strRef>
          </c:tx>
          <c:spPr>
            <a:ln w="22225" cap="rnd">
              <a:solidFill>
                <a:srgbClr val="C0504D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66"/>
                <c:pt idx="0">
                  <c:v>Timer</c:v>
                </c:pt>
                <c:pt idx="1">
                  <c:v>23.460940</c:v>
                </c:pt>
                <c:pt idx="2">
                  <c:v>24.320310</c:v>
                </c:pt>
                <c:pt idx="3">
                  <c:v>25.164060</c:v>
                </c:pt>
                <c:pt idx="4">
                  <c:v>26.023440</c:v>
                </c:pt>
                <c:pt idx="5">
                  <c:v>26.867190</c:v>
                </c:pt>
                <c:pt idx="6">
                  <c:v>27.703130</c:v>
                </c:pt>
                <c:pt idx="7">
                  <c:v>28.531250</c:v>
                </c:pt>
                <c:pt idx="8">
                  <c:v>29.367190</c:v>
                </c:pt>
                <c:pt idx="9">
                  <c:v>30.226560</c:v>
                </c:pt>
                <c:pt idx="10">
                  <c:v>31.070310</c:v>
                </c:pt>
                <c:pt idx="11">
                  <c:v>31.890630</c:v>
                </c:pt>
                <c:pt idx="12">
                  <c:v>32.734380</c:v>
                </c:pt>
                <c:pt idx="13">
                  <c:v>33.562500</c:v>
                </c:pt>
                <c:pt idx="14">
                  <c:v>34.406250</c:v>
                </c:pt>
                <c:pt idx="15">
                  <c:v>35.265630</c:v>
                </c:pt>
                <c:pt idx="16">
                  <c:v>36.125000</c:v>
                </c:pt>
                <c:pt idx="17">
                  <c:v>36.968750</c:v>
                </c:pt>
                <c:pt idx="18">
                  <c:v>37.796880</c:v>
                </c:pt>
                <c:pt idx="19">
                  <c:v>39.382810</c:v>
                </c:pt>
                <c:pt idx="20">
                  <c:v>41.406250</c:v>
                </c:pt>
                <c:pt idx="21">
                  <c:v>43.421880</c:v>
                </c:pt>
                <c:pt idx="22">
                  <c:v>45.445310</c:v>
                </c:pt>
                <c:pt idx="23">
                  <c:v>47.460940</c:v>
                </c:pt>
                <c:pt idx="24">
                  <c:v>49.476560</c:v>
                </c:pt>
                <c:pt idx="25">
                  <c:v>51.500000</c:v>
                </c:pt>
                <c:pt idx="26">
                  <c:v>53.515630</c:v>
                </c:pt>
                <c:pt idx="27">
                  <c:v>55.539060</c:v>
                </c:pt>
                <c:pt idx="28">
                  <c:v>57.554690</c:v>
                </c:pt>
                <c:pt idx="29">
                  <c:v>59.578130</c:v>
                </c:pt>
                <c:pt idx="30">
                  <c:v>61.593750</c:v>
                </c:pt>
                <c:pt idx="31">
                  <c:v>63.617190</c:v>
                </c:pt>
                <c:pt idx="32">
                  <c:v>65.632810</c:v>
                </c:pt>
                <c:pt idx="33">
                  <c:v>67.656250</c:v>
                </c:pt>
                <c:pt idx="34">
                  <c:v>69.671880</c:v>
                </c:pt>
                <c:pt idx="35">
                  <c:v>71.695310</c:v>
                </c:pt>
                <c:pt idx="36">
                  <c:v>73.710940</c:v>
                </c:pt>
                <c:pt idx="37">
                  <c:v>75.734380</c:v>
                </c:pt>
                <c:pt idx="38">
                  <c:v>77.750000</c:v>
                </c:pt>
                <c:pt idx="39">
                  <c:v>79.773440</c:v>
                </c:pt>
                <c:pt idx="40">
                  <c:v>81.789060</c:v>
                </c:pt>
                <c:pt idx="41">
                  <c:v>83.812500</c:v>
                </c:pt>
                <c:pt idx="42">
                  <c:v>85.828130</c:v>
                </c:pt>
                <c:pt idx="43">
                  <c:v>87.851560</c:v>
                </c:pt>
                <c:pt idx="44">
                  <c:v>89.867190</c:v>
                </c:pt>
                <c:pt idx="45">
                  <c:v>91.890630</c:v>
                </c:pt>
                <c:pt idx="46">
                  <c:v>93.906250</c:v>
                </c:pt>
                <c:pt idx="47">
                  <c:v>95.929690</c:v>
                </c:pt>
                <c:pt idx="48">
                  <c:v>97.945310</c:v>
                </c:pt>
                <c:pt idx="49">
                  <c:v>99.968750</c:v>
                </c:pt>
                <c:pt idx="50">
                  <c:v>101.984400</c:v>
                </c:pt>
                <c:pt idx="51">
                  <c:v>104.007800</c:v>
                </c:pt>
                <c:pt idx="52">
                  <c:v>106.023400</c:v>
                </c:pt>
                <c:pt idx="53">
                  <c:v>108.046900</c:v>
                </c:pt>
                <c:pt idx="54">
                  <c:v>110.062500</c:v>
                </c:pt>
                <c:pt idx="55">
                  <c:v>112.085900</c:v>
                </c:pt>
                <c:pt idx="56">
                  <c:v>114.101600</c:v>
                </c:pt>
                <c:pt idx="57">
                  <c:v>116.125000</c:v>
                </c:pt>
                <c:pt idx="58">
                  <c:v>118.140600</c:v>
                </c:pt>
                <c:pt idx="59">
                  <c:v>120.164100</c:v>
                </c:pt>
                <c:pt idx="60">
                  <c:v>122.179700</c:v>
                </c:pt>
                <c:pt idx="61">
                  <c:v>124.203100</c:v>
                </c:pt>
                <c:pt idx="62">
                  <c:v>126.218800</c:v>
                </c:pt>
                <c:pt idx="63">
                  <c:v>128.242200</c:v>
                </c:pt>
                <c:pt idx="64">
                  <c:v>130.257800</c:v>
                </c:pt>
                <c:pt idx="65">
                  <c:v>132.281300</c:v>
                </c:pt>
              </c:strCache>
            </c:strRef>
          </c:xVal>
          <c:yVal>
            <c:numRef>
              <c:f>Sample1!$E:$E</c:f>
              <c:numCache>
                <c:formatCode>General</c:formatCode>
                <c:ptCount val="1048576"/>
                <c:pt idx="0">
                  <c:v>0</c:v>
                </c:pt>
                <c:pt idx="1">
                  <c:v>121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131</c:v>
                </c:pt>
                <c:pt idx="6">
                  <c:v>141</c:v>
                </c:pt>
                <c:pt idx="7">
                  <c:v>159</c:v>
                </c:pt>
                <c:pt idx="8">
                  <c:v>177</c:v>
                </c:pt>
                <c:pt idx="9">
                  <c:v>175</c:v>
                </c:pt>
                <c:pt idx="10">
                  <c:v>203</c:v>
                </c:pt>
                <c:pt idx="11">
                  <c:v>260</c:v>
                </c:pt>
                <c:pt idx="12">
                  <c:v>482</c:v>
                </c:pt>
                <c:pt idx="13">
                  <c:v>779</c:v>
                </c:pt>
                <c:pt idx="14">
                  <c:v>793</c:v>
                </c:pt>
                <c:pt idx="15">
                  <c:v>730</c:v>
                </c:pt>
                <c:pt idx="16">
                  <c:v>621</c:v>
                </c:pt>
                <c:pt idx="17">
                  <c:v>481</c:v>
                </c:pt>
                <c:pt idx="18">
                  <c:v>229</c:v>
                </c:pt>
                <c:pt idx="19">
                  <c:v>282</c:v>
                </c:pt>
                <c:pt idx="20">
                  <c:v>317</c:v>
                </c:pt>
                <c:pt idx="21">
                  <c:v>457</c:v>
                </c:pt>
                <c:pt idx="22">
                  <c:v>507</c:v>
                </c:pt>
                <c:pt idx="23">
                  <c:v>630</c:v>
                </c:pt>
                <c:pt idx="24">
                  <c:v>705</c:v>
                </c:pt>
                <c:pt idx="25">
                  <c:v>716</c:v>
                </c:pt>
                <c:pt idx="26">
                  <c:v>717</c:v>
                </c:pt>
                <c:pt idx="27">
                  <c:v>369</c:v>
                </c:pt>
                <c:pt idx="28">
                  <c:v>174</c:v>
                </c:pt>
                <c:pt idx="29">
                  <c:v>261</c:v>
                </c:pt>
                <c:pt idx="30">
                  <c:v>214</c:v>
                </c:pt>
                <c:pt idx="31">
                  <c:v>217</c:v>
                </c:pt>
                <c:pt idx="32">
                  <c:v>218</c:v>
                </c:pt>
                <c:pt idx="33">
                  <c:v>239</c:v>
                </c:pt>
                <c:pt idx="34">
                  <c:v>330</c:v>
                </c:pt>
                <c:pt idx="35">
                  <c:v>398</c:v>
                </c:pt>
                <c:pt idx="36">
                  <c:v>627</c:v>
                </c:pt>
                <c:pt idx="37">
                  <c:v>722</c:v>
                </c:pt>
                <c:pt idx="38">
                  <c:v>731</c:v>
                </c:pt>
                <c:pt idx="39">
                  <c:v>726</c:v>
                </c:pt>
                <c:pt idx="40">
                  <c:v>736</c:v>
                </c:pt>
                <c:pt idx="41">
                  <c:v>741</c:v>
                </c:pt>
                <c:pt idx="42">
                  <c:v>756</c:v>
                </c:pt>
                <c:pt idx="43">
                  <c:v>749</c:v>
                </c:pt>
                <c:pt idx="44">
                  <c:v>774</c:v>
                </c:pt>
                <c:pt idx="45">
                  <c:v>621</c:v>
                </c:pt>
                <c:pt idx="46">
                  <c:v>340</c:v>
                </c:pt>
                <c:pt idx="47">
                  <c:v>308</c:v>
                </c:pt>
                <c:pt idx="48">
                  <c:v>318</c:v>
                </c:pt>
                <c:pt idx="49">
                  <c:v>345</c:v>
                </c:pt>
                <c:pt idx="50">
                  <c:v>356</c:v>
                </c:pt>
                <c:pt idx="51">
                  <c:v>322</c:v>
                </c:pt>
                <c:pt idx="52">
                  <c:v>434</c:v>
                </c:pt>
                <c:pt idx="53">
                  <c:v>470</c:v>
                </c:pt>
                <c:pt idx="54">
                  <c:v>493</c:v>
                </c:pt>
                <c:pt idx="55">
                  <c:v>528</c:v>
                </c:pt>
                <c:pt idx="56">
                  <c:v>595</c:v>
                </c:pt>
                <c:pt idx="57">
                  <c:v>617</c:v>
                </c:pt>
                <c:pt idx="58">
                  <c:v>557</c:v>
                </c:pt>
                <c:pt idx="59">
                  <c:v>615</c:v>
                </c:pt>
                <c:pt idx="60">
                  <c:v>630</c:v>
                </c:pt>
                <c:pt idx="61">
                  <c:v>555</c:v>
                </c:pt>
                <c:pt idx="62">
                  <c:v>627</c:v>
                </c:pt>
                <c:pt idx="63">
                  <c:v>626</c:v>
                </c:pt>
                <c:pt idx="64">
                  <c:v>627</c:v>
                </c:pt>
                <c:pt idx="65">
                  <c:v>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LightInt_North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Sample1!$F$1</c:f>
              <c:strCache>
                <c:ptCount val="1"/>
                <c:pt idx="0">
                  <c:v>LightInt_North</c:v>
                </c:pt>
              </c:strCache>
            </c:strRef>
          </c:tx>
          <c:spPr>
            <a:ln w="22225" cap="rnd">
              <a:solidFill>
                <a:srgbClr val="4F81BD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66"/>
                <c:pt idx="0">
                  <c:v>Timer</c:v>
                </c:pt>
                <c:pt idx="1">
                  <c:v>23.460940</c:v>
                </c:pt>
                <c:pt idx="2">
                  <c:v>24.320310</c:v>
                </c:pt>
                <c:pt idx="3">
                  <c:v>25.164060</c:v>
                </c:pt>
                <c:pt idx="4">
                  <c:v>26.023440</c:v>
                </c:pt>
                <c:pt idx="5">
                  <c:v>26.867190</c:v>
                </c:pt>
                <c:pt idx="6">
                  <c:v>27.703130</c:v>
                </c:pt>
                <c:pt idx="7">
                  <c:v>28.531250</c:v>
                </c:pt>
                <c:pt idx="8">
                  <c:v>29.367190</c:v>
                </c:pt>
                <c:pt idx="9">
                  <c:v>30.226560</c:v>
                </c:pt>
                <c:pt idx="10">
                  <c:v>31.070310</c:v>
                </c:pt>
                <c:pt idx="11">
                  <c:v>31.890630</c:v>
                </c:pt>
                <c:pt idx="12">
                  <c:v>32.734380</c:v>
                </c:pt>
                <c:pt idx="13">
                  <c:v>33.562500</c:v>
                </c:pt>
                <c:pt idx="14">
                  <c:v>34.406250</c:v>
                </c:pt>
                <c:pt idx="15">
                  <c:v>35.265630</c:v>
                </c:pt>
                <c:pt idx="16">
                  <c:v>36.125000</c:v>
                </c:pt>
                <c:pt idx="17">
                  <c:v>36.968750</c:v>
                </c:pt>
                <c:pt idx="18">
                  <c:v>37.796880</c:v>
                </c:pt>
                <c:pt idx="19">
                  <c:v>39.382810</c:v>
                </c:pt>
                <c:pt idx="20">
                  <c:v>41.406250</c:v>
                </c:pt>
                <c:pt idx="21">
                  <c:v>43.421880</c:v>
                </c:pt>
                <c:pt idx="22">
                  <c:v>45.445310</c:v>
                </c:pt>
                <c:pt idx="23">
                  <c:v>47.460940</c:v>
                </c:pt>
                <c:pt idx="24">
                  <c:v>49.476560</c:v>
                </c:pt>
                <c:pt idx="25">
                  <c:v>51.500000</c:v>
                </c:pt>
                <c:pt idx="26">
                  <c:v>53.515630</c:v>
                </c:pt>
                <c:pt idx="27">
                  <c:v>55.539060</c:v>
                </c:pt>
                <c:pt idx="28">
                  <c:v>57.554690</c:v>
                </c:pt>
                <c:pt idx="29">
                  <c:v>59.578130</c:v>
                </c:pt>
                <c:pt idx="30">
                  <c:v>61.593750</c:v>
                </c:pt>
                <c:pt idx="31">
                  <c:v>63.617190</c:v>
                </c:pt>
                <c:pt idx="32">
                  <c:v>65.632810</c:v>
                </c:pt>
                <c:pt idx="33">
                  <c:v>67.656250</c:v>
                </c:pt>
                <c:pt idx="34">
                  <c:v>69.671880</c:v>
                </c:pt>
                <c:pt idx="35">
                  <c:v>71.695310</c:v>
                </c:pt>
                <c:pt idx="36">
                  <c:v>73.710940</c:v>
                </c:pt>
                <c:pt idx="37">
                  <c:v>75.734380</c:v>
                </c:pt>
                <c:pt idx="38">
                  <c:v>77.750000</c:v>
                </c:pt>
                <c:pt idx="39">
                  <c:v>79.773440</c:v>
                </c:pt>
                <c:pt idx="40">
                  <c:v>81.789060</c:v>
                </c:pt>
                <c:pt idx="41">
                  <c:v>83.812500</c:v>
                </c:pt>
                <c:pt idx="42">
                  <c:v>85.828130</c:v>
                </c:pt>
                <c:pt idx="43">
                  <c:v>87.851560</c:v>
                </c:pt>
                <c:pt idx="44">
                  <c:v>89.867190</c:v>
                </c:pt>
                <c:pt idx="45">
                  <c:v>91.890630</c:v>
                </c:pt>
                <c:pt idx="46">
                  <c:v>93.906250</c:v>
                </c:pt>
                <c:pt idx="47">
                  <c:v>95.929690</c:v>
                </c:pt>
                <c:pt idx="48">
                  <c:v>97.945310</c:v>
                </c:pt>
                <c:pt idx="49">
                  <c:v>99.968750</c:v>
                </c:pt>
                <c:pt idx="50">
                  <c:v>101.984400</c:v>
                </c:pt>
                <c:pt idx="51">
                  <c:v>104.007800</c:v>
                </c:pt>
                <c:pt idx="52">
                  <c:v>106.023400</c:v>
                </c:pt>
                <c:pt idx="53">
                  <c:v>108.046900</c:v>
                </c:pt>
                <c:pt idx="54">
                  <c:v>110.062500</c:v>
                </c:pt>
                <c:pt idx="55">
                  <c:v>112.085900</c:v>
                </c:pt>
                <c:pt idx="56">
                  <c:v>114.101600</c:v>
                </c:pt>
                <c:pt idx="57">
                  <c:v>116.125000</c:v>
                </c:pt>
                <c:pt idx="58">
                  <c:v>118.140600</c:v>
                </c:pt>
                <c:pt idx="59">
                  <c:v>120.164100</c:v>
                </c:pt>
                <c:pt idx="60">
                  <c:v>122.179700</c:v>
                </c:pt>
                <c:pt idx="61">
                  <c:v>124.203100</c:v>
                </c:pt>
                <c:pt idx="62">
                  <c:v>126.218800</c:v>
                </c:pt>
                <c:pt idx="63">
                  <c:v>128.242200</c:v>
                </c:pt>
                <c:pt idx="64">
                  <c:v>130.257800</c:v>
                </c:pt>
                <c:pt idx="65">
                  <c:v>132.281300</c:v>
                </c:pt>
              </c:strCache>
            </c:strRef>
          </c:xVal>
          <c:yVal>
            <c:numRef>
              <c:f>Sample1!$F:$F</c:f>
              <c:numCache>
                <c:formatCode>General</c:formatCode>
                <c:ptCount val="1048576"/>
                <c:pt idx="0">
                  <c:v>0</c:v>
                </c:pt>
                <c:pt idx="1">
                  <c:v>56</c:v>
                </c:pt>
                <c:pt idx="2">
                  <c:v>55</c:v>
                </c:pt>
                <c:pt idx="3">
                  <c:v>56</c:v>
                </c:pt>
                <c:pt idx="4">
                  <c:v>57</c:v>
                </c:pt>
                <c:pt idx="5">
                  <c:v>68</c:v>
                </c:pt>
                <c:pt idx="6">
                  <c:v>104</c:v>
                </c:pt>
                <c:pt idx="7">
                  <c:v>198</c:v>
                </c:pt>
                <c:pt idx="8">
                  <c:v>421</c:v>
                </c:pt>
                <c:pt idx="9">
                  <c:v>463</c:v>
                </c:pt>
                <c:pt idx="10">
                  <c:v>617</c:v>
                </c:pt>
                <c:pt idx="11">
                  <c:v>763</c:v>
                </c:pt>
                <c:pt idx="12">
                  <c:v>851</c:v>
                </c:pt>
                <c:pt idx="13">
                  <c:v>722</c:v>
                </c:pt>
                <c:pt idx="14">
                  <c:v>512</c:v>
                </c:pt>
                <c:pt idx="15">
                  <c:v>453</c:v>
                </c:pt>
                <c:pt idx="16">
                  <c:v>451</c:v>
                </c:pt>
                <c:pt idx="17">
                  <c:v>556</c:v>
                </c:pt>
                <c:pt idx="18">
                  <c:v>318</c:v>
                </c:pt>
                <c:pt idx="19">
                  <c:v>260</c:v>
                </c:pt>
                <c:pt idx="20">
                  <c:v>219</c:v>
                </c:pt>
                <c:pt idx="21">
                  <c:v>335</c:v>
                </c:pt>
                <c:pt idx="22">
                  <c:v>604</c:v>
                </c:pt>
                <c:pt idx="23">
                  <c:v>789</c:v>
                </c:pt>
                <c:pt idx="24">
                  <c:v>793</c:v>
                </c:pt>
                <c:pt idx="25">
                  <c:v>790</c:v>
                </c:pt>
                <c:pt idx="26">
                  <c:v>715</c:v>
                </c:pt>
                <c:pt idx="27">
                  <c:v>360</c:v>
                </c:pt>
                <c:pt idx="28">
                  <c:v>147</c:v>
                </c:pt>
                <c:pt idx="29">
                  <c:v>241</c:v>
                </c:pt>
                <c:pt idx="30">
                  <c:v>251</c:v>
                </c:pt>
                <c:pt idx="31">
                  <c:v>295</c:v>
                </c:pt>
                <c:pt idx="32">
                  <c:v>259</c:v>
                </c:pt>
                <c:pt idx="33">
                  <c:v>328</c:v>
                </c:pt>
                <c:pt idx="34">
                  <c:v>431</c:v>
                </c:pt>
                <c:pt idx="35">
                  <c:v>457</c:v>
                </c:pt>
                <c:pt idx="36">
                  <c:v>732</c:v>
                </c:pt>
                <c:pt idx="37">
                  <c:v>760</c:v>
                </c:pt>
                <c:pt idx="38">
                  <c:v>684</c:v>
                </c:pt>
                <c:pt idx="39">
                  <c:v>625</c:v>
                </c:pt>
                <c:pt idx="40">
                  <c:v>691</c:v>
                </c:pt>
                <c:pt idx="41">
                  <c:v>701</c:v>
                </c:pt>
                <c:pt idx="42">
                  <c:v>722</c:v>
                </c:pt>
                <c:pt idx="43">
                  <c:v>658</c:v>
                </c:pt>
                <c:pt idx="44">
                  <c:v>723</c:v>
                </c:pt>
                <c:pt idx="45">
                  <c:v>680</c:v>
                </c:pt>
                <c:pt idx="46">
                  <c:v>459</c:v>
                </c:pt>
                <c:pt idx="47">
                  <c:v>552</c:v>
                </c:pt>
                <c:pt idx="48">
                  <c:v>459</c:v>
                </c:pt>
                <c:pt idx="49">
                  <c:v>422</c:v>
                </c:pt>
                <c:pt idx="50">
                  <c:v>529</c:v>
                </c:pt>
                <c:pt idx="51">
                  <c:v>681</c:v>
                </c:pt>
                <c:pt idx="52">
                  <c:v>841</c:v>
                </c:pt>
                <c:pt idx="53">
                  <c:v>863</c:v>
                </c:pt>
                <c:pt idx="54">
                  <c:v>869</c:v>
                </c:pt>
                <c:pt idx="55">
                  <c:v>858</c:v>
                </c:pt>
                <c:pt idx="56">
                  <c:v>823</c:v>
                </c:pt>
                <c:pt idx="57">
                  <c:v>801</c:v>
                </c:pt>
                <c:pt idx="58">
                  <c:v>854</c:v>
                </c:pt>
                <c:pt idx="59">
                  <c:v>611</c:v>
                </c:pt>
                <c:pt idx="60">
                  <c:v>546</c:v>
                </c:pt>
                <c:pt idx="61">
                  <c:v>543</c:v>
                </c:pt>
                <c:pt idx="62">
                  <c:v>545</c:v>
                </c:pt>
                <c:pt idx="63">
                  <c:v>544</c:v>
                </c:pt>
                <c:pt idx="64">
                  <c:v>545</c:v>
                </c:pt>
                <c:pt idx="65">
                  <c:v>546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LightInt_East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Sample1!$G$1</c:f>
              <c:strCache>
                <c:ptCount val="1"/>
                <c:pt idx="0">
                  <c:v>LightInt_East</c:v>
                </c:pt>
              </c:strCache>
            </c:strRef>
          </c:tx>
          <c:spPr>
            <a:ln w="22225" cap="rnd">
              <a:solidFill>
                <a:srgbClr val="9BBB59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66"/>
                <c:pt idx="0">
                  <c:v>Timer</c:v>
                </c:pt>
                <c:pt idx="1">
                  <c:v>23.460940</c:v>
                </c:pt>
                <c:pt idx="2">
                  <c:v>24.320310</c:v>
                </c:pt>
                <c:pt idx="3">
                  <c:v>25.164060</c:v>
                </c:pt>
                <c:pt idx="4">
                  <c:v>26.023440</c:v>
                </c:pt>
                <c:pt idx="5">
                  <c:v>26.867190</c:v>
                </c:pt>
                <c:pt idx="6">
                  <c:v>27.703130</c:v>
                </c:pt>
                <c:pt idx="7">
                  <c:v>28.531250</c:v>
                </c:pt>
                <c:pt idx="8">
                  <c:v>29.367190</c:v>
                </c:pt>
                <c:pt idx="9">
                  <c:v>30.226560</c:v>
                </c:pt>
                <c:pt idx="10">
                  <c:v>31.070310</c:v>
                </c:pt>
                <c:pt idx="11">
                  <c:v>31.890630</c:v>
                </c:pt>
                <c:pt idx="12">
                  <c:v>32.734380</c:v>
                </c:pt>
                <c:pt idx="13">
                  <c:v>33.562500</c:v>
                </c:pt>
                <c:pt idx="14">
                  <c:v>34.406250</c:v>
                </c:pt>
                <c:pt idx="15">
                  <c:v>35.265630</c:v>
                </c:pt>
                <c:pt idx="16">
                  <c:v>36.125000</c:v>
                </c:pt>
                <c:pt idx="17">
                  <c:v>36.968750</c:v>
                </c:pt>
                <c:pt idx="18">
                  <c:v>37.796880</c:v>
                </c:pt>
                <c:pt idx="19">
                  <c:v>39.382810</c:v>
                </c:pt>
                <c:pt idx="20">
                  <c:v>41.406250</c:v>
                </c:pt>
                <c:pt idx="21">
                  <c:v>43.421880</c:v>
                </c:pt>
                <c:pt idx="22">
                  <c:v>45.445310</c:v>
                </c:pt>
                <c:pt idx="23">
                  <c:v>47.460940</c:v>
                </c:pt>
                <c:pt idx="24">
                  <c:v>49.476560</c:v>
                </c:pt>
                <c:pt idx="25">
                  <c:v>51.500000</c:v>
                </c:pt>
                <c:pt idx="26">
                  <c:v>53.515630</c:v>
                </c:pt>
                <c:pt idx="27">
                  <c:v>55.539060</c:v>
                </c:pt>
                <c:pt idx="28">
                  <c:v>57.554690</c:v>
                </c:pt>
                <c:pt idx="29">
                  <c:v>59.578130</c:v>
                </c:pt>
                <c:pt idx="30">
                  <c:v>61.593750</c:v>
                </c:pt>
                <c:pt idx="31">
                  <c:v>63.617190</c:v>
                </c:pt>
                <c:pt idx="32">
                  <c:v>65.632810</c:v>
                </c:pt>
                <c:pt idx="33">
                  <c:v>67.656250</c:v>
                </c:pt>
                <c:pt idx="34">
                  <c:v>69.671880</c:v>
                </c:pt>
                <c:pt idx="35">
                  <c:v>71.695310</c:v>
                </c:pt>
                <c:pt idx="36">
                  <c:v>73.710940</c:v>
                </c:pt>
                <c:pt idx="37">
                  <c:v>75.734380</c:v>
                </c:pt>
                <c:pt idx="38">
                  <c:v>77.750000</c:v>
                </c:pt>
                <c:pt idx="39">
                  <c:v>79.773440</c:v>
                </c:pt>
                <c:pt idx="40">
                  <c:v>81.789060</c:v>
                </c:pt>
                <c:pt idx="41">
                  <c:v>83.812500</c:v>
                </c:pt>
                <c:pt idx="42">
                  <c:v>85.828130</c:v>
                </c:pt>
                <c:pt idx="43">
                  <c:v>87.851560</c:v>
                </c:pt>
                <c:pt idx="44">
                  <c:v>89.867190</c:v>
                </c:pt>
                <c:pt idx="45">
                  <c:v>91.890630</c:v>
                </c:pt>
                <c:pt idx="46">
                  <c:v>93.906250</c:v>
                </c:pt>
                <c:pt idx="47">
                  <c:v>95.929690</c:v>
                </c:pt>
                <c:pt idx="48">
                  <c:v>97.945310</c:v>
                </c:pt>
                <c:pt idx="49">
                  <c:v>99.968750</c:v>
                </c:pt>
                <c:pt idx="50">
                  <c:v>101.984400</c:v>
                </c:pt>
                <c:pt idx="51">
                  <c:v>104.007800</c:v>
                </c:pt>
                <c:pt idx="52">
                  <c:v>106.023400</c:v>
                </c:pt>
                <c:pt idx="53">
                  <c:v>108.046900</c:v>
                </c:pt>
                <c:pt idx="54">
                  <c:v>110.062500</c:v>
                </c:pt>
                <c:pt idx="55">
                  <c:v>112.085900</c:v>
                </c:pt>
                <c:pt idx="56">
                  <c:v>114.101600</c:v>
                </c:pt>
                <c:pt idx="57">
                  <c:v>116.125000</c:v>
                </c:pt>
                <c:pt idx="58">
                  <c:v>118.140600</c:v>
                </c:pt>
                <c:pt idx="59">
                  <c:v>120.164100</c:v>
                </c:pt>
                <c:pt idx="60">
                  <c:v>122.179700</c:v>
                </c:pt>
                <c:pt idx="61">
                  <c:v>124.203100</c:v>
                </c:pt>
                <c:pt idx="62">
                  <c:v>126.218800</c:v>
                </c:pt>
                <c:pt idx="63">
                  <c:v>128.242200</c:v>
                </c:pt>
                <c:pt idx="64">
                  <c:v>130.257800</c:v>
                </c:pt>
                <c:pt idx="65">
                  <c:v>132.281300</c:v>
                </c:pt>
              </c:strCache>
            </c:strRef>
          </c:xVal>
          <c:yVal>
            <c:numRef>
              <c:f>Sample1!$G:$G</c:f>
              <c:numCache>
                <c:formatCode>General</c:formatCode>
                <c:ptCount val="1048576"/>
                <c:pt idx="0">
                  <c:v>0</c:v>
                </c:pt>
                <c:pt idx="1">
                  <c:v>122</c:v>
                </c:pt>
                <c:pt idx="2">
                  <c:v>122</c:v>
                </c:pt>
                <c:pt idx="3">
                  <c:v>122</c:v>
                </c:pt>
                <c:pt idx="4">
                  <c:v>124</c:v>
                </c:pt>
                <c:pt idx="5">
                  <c:v>136</c:v>
                </c:pt>
                <c:pt idx="6">
                  <c:v>141</c:v>
                </c:pt>
                <c:pt idx="7">
                  <c:v>143</c:v>
                </c:pt>
                <c:pt idx="8">
                  <c:v>146</c:v>
                </c:pt>
                <c:pt idx="9">
                  <c:v>150</c:v>
                </c:pt>
                <c:pt idx="10">
                  <c:v>180</c:v>
                </c:pt>
                <c:pt idx="11">
                  <c:v>262</c:v>
                </c:pt>
                <c:pt idx="12">
                  <c:v>397</c:v>
                </c:pt>
                <c:pt idx="13">
                  <c:v>429</c:v>
                </c:pt>
                <c:pt idx="14">
                  <c:v>488</c:v>
                </c:pt>
                <c:pt idx="15">
                  <c:v>520</c:v>
                </c:pt>
                <c:pt idx="16">
                  <c:v>614</c:v>
                </c:pt>
                <c:pt idx="17">
                  <c:v>500</c:v>
                </c:pt>
                <c:pt idx="18">
                  <c:v>479</c:v>
                </c:pt>
                <c:pt idx="19">
                  <c:v>592</c:v>
                </c:pt>
                <c:pt idx="20">
                  <c:v>719</c:v>
                </c:pt>
                <c:pt idx="21">
                  <c:v>682</c:v>
                </c:pt>
                <c:pt idx="22">
                  <c:v>796</c:v>
                </c:pt>
                <c:pt idx="23">
                  <c:v>698</c:v>
                </c:pt>
                <c:pt idx="24">
                  <c:v>669</c:v>
                </c:pt>
                <c:pt idx="25">
                  <c:v>671</c:v>
                </c:pt>
                <c:pt idx="26">
                  <c:v>701</c:v>
                </c:pt>
                <c:pt idx="27">
                  <c:v>363</c:v>
                </c:pt>
                <c:pt idx="28">
                  <c:v>287</c:v>
                </c:pt>
                <c:pt idx="29">
                  <c:v>482</c:v>
                </c:pt>
                <c:pt idx="30">
                  <c:v>493</c:v>
                </c:pt>
                <c:pt idx="31">
                  <c:v>503</c:v>
                </c:pt>
                <c:pt idx="32">
                  <c:v>543</c:v>
                </c:pt>
                <c:pt idx="33">
                  <c:v>587</c:v>
                </c:pt>
                <c:pt idx="34">
                  <c:v>641</c:v>
                </c:pt>
                <c:pt idx="35">
                  <c:v>769</c:v>
                </c:pt>
                <c:pt idx="36">
                  <c:v>828</c:v>
                </c:pt>
                <c:pt idx="37">
                  <c:v>844</c:v>
                </c:pt>
                <c:pt idx="38">
                  <c:v>876</c:v>
                </c:pt>
                <c:pt idx="39">
                  <c:v>889</c:v>
                </c:pt>
                <c:pt idx="40">
                  <c:v>867</c:v>
                </c:pt>
                <c:pt idx="41">
                  <c:v>859</c:v>
                </c:pt>
                <c:pt idx="42">
                  <c:v>834</c:v>
                </c:pt>
                <c:pt idx="43">
                  <c:v>873</c:v>
                </c:pt>
                <c:pt idx="44">
                  <c:v>828</c:v>
                </c:pt>
                <c:pt idx="45">
                  <c:v>808</c:v>
                </c:pt>
                <c:pt idx="46">
                  <c:v>492</c:v>
                </c:pt>
                <c:pt idx="47">
                  <c:v>340</c:v>
                </c:pt>
                <c:pt idx="48">
                  <c:v>429</c:v>
                </c:pt>
                <c:pt idx="49">
                  <c:v>485</c:v>
                </c:pt>
                <c:pt idx="50">
                  <c:v>455</c:v>
                </c:pt>
                <c:pt idx="51">
                  <c:v>587</c:v>
                </c:pt>
                <c:pt idx="52">
                  <c:v>738</c:v>
                </c:pt>
                <c:pt idx="53">
                  <c:v>737</c:v>
                </c:pt>
                <c:pt idx="54">
                  <c:v>735</c:v>
                </c:pt>
                <c:pt idx="55">
                  <c:v>742</c:v>
                </c:pt>
                <c:pt idx="56">
                  <c:v>763</c:v>
                </c:pt>
                <c:pt idx="57">
                  <c:v>766</c:v>
                </c:pt>
                <c:pt idx="58">
                  <c:v>768</c:v>
                </c:pt>
                <c:pt idx="59">
                  <c:v>718</c:v>
                </c:pt>
                <c:pt idx="60">
                  <c:v>715</c:v>
                </c:pt>
                <c:pt idx="61">
                  <c:v>702</c:v>
                </c:pt>
                <c:pt idx="62">
                  <c:v>716</c:v>
                </c:pt>
                <c:pt idx="63">
                  <c:v>716</c:v>
                </c:pt>
                <c:pt idx="64">
                  <c:v>715</c:v>
                </c:pt>
                <c:pt idx="65">
                  <c:v>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rgbClr val="9BBB59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LightInt_West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Sample1!$H$1</c:f>
              <c:strCache>
                <c:ptCount val="1"/>
                <c:pt idx="0">
                  <c:v>LightInt_West</c:v>
                </c:pt>
              </c:strCache>
            </c:strRef>
          </c:tx>
          <c:spPr>
            <a:ln w="22225" cap="rnd">
              <a:solidFill>
                <a:srgbClr val="8064A2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66"/>
                <c:pt idx="0">
                  <c:v>Timer</c:v>
                </c:pt>
                <c:pt idx="1">
                  <c:v>23.460940</c:v>
                </c:pt>
                <c:pt idx="2">
                  <c:v>24.320310</c:v>
                </c:pt>
                <c:pt idx="3">
                  <c:v>25.164060</c:v>
                </c:pt>
                <c:pt idx="4">
                  <c:v>26.023440</c:v>
                </c:pt>
                <c:pt idx="5">
                  <c:v>26.867190</c:v>
                </c:pt>
                <c:pt idx="6">
                  <c:v>27.703130</c:v>
                </c:pt>
                <c:pt idx="7">
                  <c:v>28.531250</c:v>
                </c:pt>
                <c:pt idx="8">
                  <c:v>29.367190</c:v>
                </c:pt>
                <c:pt idx="9">
                  <c:v>30.226560</c:v>
                </c:pt>
                <c:pt idx="10">
                  <c:v>31.070310</c:v>
                </c:pt>
                <c:pt idx="11">
                  <c:v>31.890630</c:v>
                </c:pt>
                <c:pt idx="12">
                  <c:v>32.734380</c:v>
                </c:pt>
                <c:pt idx="13">
                  <c:v>33.562500</c:v>
                </c:pt>
                <c:pt idx="14">
                  <c:v>34.406250</c:v>
                </c:pt>
                <c:pt idx="15">
                  <c:v>35.265630</c:v>
                </c:pt>
                <c:pt idx="16">
                  <c:v>36.125000</c:v>
                </c:pt>
                <c:pt idx="17">
                  <c:v>36.968750</c:v>
                </c:pt>
                <c:pt idx="18">
                  <c:v>37.796880</c:v>
                </c:pt>
                <c:pt idx="19">
                  <c:v>39.382810</c:v>
                </c:pt>
                <c:pt idx="20">
                  <c:v>41.406250</c:v>
                </c:pt>
                <c:pt idx="21">
                  <c:v>43.421880</c:v>
                </c:pt>
                <c:pt idx="22">
                  <c:v>45.445310</c:v>
                </c:pt>
                <c:pt idx="23">
                  <c:v>47.460940</c:v>
                </c:pt>
                <c:pt idx="24">
                  <c:v>49.476560</c:v>
                </c:pt>
                <c:pt idx="25">
                  <c:v>51.500000</c:v>
                </c:pt>
                <c:pt idx="26">
                  <c:v>53.515630</c:v>
                </c:pt>
                <c:pt idx="27">
                  <c:v>55.539060</c:v>
                </c:pt>
                <c:pt idx="28">
                  <c:v>57.554690</c:v>
                </c:pt>
                <c:pt idx="29">
                  <c:v>59.578130</c:v>
                </c:pt>
                <c:pt idx="30">
                  <c:v>61.593750</c:v>
                </c:pt>
                <c:pt idx="31">
                  <c:v>63.617190</c:v>
                </c:pt>
                <c:pt idx="32">
                  <c:v>65.632810</c:v>
                </c:pt>
                <c:pt idx="33">
                  <c:v>67.656250</c:v>
                </c:pt>
                <c:pt idx="34">
                  <c:v>69.671880</c:v>
                </c:pt>
                <c:pt idx="35">
                  <c:v>71.695310</c:v>
                </c:pt>
                <c:pt idx="36">
                  <c:v>73.710940</c:v>
                </c:pt>
                <c:pt idx="37">
                  <c:v>75.734380</c:v>
                </c:pt>
                <c:pt idx="38">
                  <c:v>77.750000</c:v>
                </c:pt>
                <c:pt idx="39">
                  <c:v>79.773440</c:v>
                </c:pt>
                <c:pt idx="40">
                  <c:v>81.789060</c:v>
                </c:pt>
                <c:pt idx="41">
                  <c:v>83.812500</c:v>
                </c:pt>
                <c:pt idx="42">
                  <c:v>85.828130</c:v>
                </c:pt>
                <c:pt idx="43">
                  <c:v>87.851560</c:v>
                </c:pt>
                <c:pt idx="44">
                  <c:v>89.867190</c:v>
                </c:pt>
                <c:pt idx="45">
                  <c:v>91.890630</c:v>
                </c:pt>
                <c:pt idx="46">
                  <c:v>93.906250</c:v>
                </c:pt>
                <c:pt idx="47">
                  <c:v>95.929690</c:v>
                </c:pt>
                <c:pt idx="48">
                  <c:v>97.945310</c:v>
                </c:pt>
                <c:pt idx="49">
                  <c:v>99.968750</c:v>
                </c:pt>
                <c:pt idx="50">
                  <c:v>101.984400</c:v>
                </c:pt>
                <c:pt idx="51">
                  <c:v>104.007800</c:v>
                </c:pt>
                <c:pt idx="52">
                  <c:v>106.023400</c:v>
                </c:pt>
                <c:pt idx="53">
                  <c:v>108.046900</c:v>
                </c:pt>
                <c:pt idx="54">
                  <c:v>110.062500</c:v>
                </c:pt>
                <c:pt idx="55">
                  <c:v>112.085900</c:v>
                </c:pt>
                <c:pt idx="56">
                  <c:v>114.101600</c:v>
                </c:pt>
                <c:pt idx="57">
                  <c:v>116.125000</c:v>
                </c:pt>
                <c:pt idx="58">
                  <c:v>118.140600</c:v>
                </c:pt>
                <c:pt idx="59">
                  <c:v>120.164100</c:v>
                </c:pt>
                <c:pt idx="60">
                  <c:v>122.179700</c:v>
                </c:pt>
                <c:pt idx="61">
                  <c:v>124.203100</c:v>
                </c:pt>
                <c:pt idx="62">
                  <c:v>126.218800</c:v>
                </c:pt>
                <c:pt idx="63">
                  <c:v>128.242200</c:v>
                </c:pt>
                <c:pt idx="64">
                  <c:v>130.257800</c:v>
                </c:pt>
                <c:pt idx="65">
                  <c:v>132.281300</c:v>
                </c:pt>
              </c:strCache>
            </c:strRef>
          </c:xVal>
          <c:yVal>
            <c:numRef>
              <c:f>Sample1!$H:$H</c:f>
              <c:numCache>
                <c:formatCode>General</c:formatCode>
                <c:ptCount val="1048576"/>
                <c:pt idx="0">
                  <c:v>0</c:v>
                </c:pt>
                <c:pt idx="1">
                  <c:v>143</c:v>
                </c:pt>
                <c:pt idx="2">
                  <c:v>142</c:v>
                </c:pt>
                <c:pt idx="3">
                  <c:v>143</c:v>
                </c:pt>
                <c:pt idx="4">
                  <c:v>145</c:v>
                </c:pt>
                <c:pt idx="5">
                  <c:v>232</c:v>
                </c:pt>
                <c:pt idx="6">
                  <c:v>349</c:v>
                </c:pt>
                <c:pt idx="7">
                  <c:v>345</c:v>
                </c:pt>
                <c:pt idx="8">
                  <c:v>258</c:v>
                </c:pt>
                <c:pt idx="9">
                  <c:v>255</c:v>
                </c:pt>
                <c:pt idx="10">
                  <c:v>357</c:v>
                </c:pt>
                <c:pt idx="11">
                  <c:v>400</c:v>
                </c:pt>
                <c:pt idx="12">
                  <c:v>755</c:v>
                </c:pt>
                <c:pt idx="13">
                  <c:v>750</c:v>
                </c:pt>
                <c:pt idx="14">
                  <c:v>526</c:v>
                </c:pt>
                <c:pt idx="15">
                  <c:v>474</c:v>
                </c:pt>
                <c:pt idx="16">
                  <c:v>450</c:v>
                </c:pt>
                <c:pt idx="17">
                  <c:v>544</c:v>
                </c:pt>
                <c:pt idx="18">
                  <c:v>267</c:v>
                </c:pt>
                <c:pt idx="19">
                  <c:v>249</c:v>
                </c:pt>
                <c:pt idx="20">
                  <c:v>242</c:v>
                </c:pt>
                <c:pt idx="21">
                  <c:v>317</c:v>
                </c:pt>
                <c:pt idx="22">
                  <c:v>434</c:v>
                </c:pt>
                <c:pt idx="23">
                  <c:v>613</c:v>
                </c:pt>
                <c:pt idx="24">
                  <c:v>642</c:v>
                </c:pt>
                <c:pt idx="25">
                  <c:v>641</c:v>
                </c:pt>
                <c:pt idx="26">
                  <c:v>592</c:v>
                </c:pt>
                <c:pt idx="27">
                  <c:v>377</c:v>
                </c:pt>
                <c:pt idx="28">
                  <c:v>269</c:v>
                </c:pt>
                <c:pt idx="29">
                  <c:v>279</c:v>
                </c:pt>
                <c:pt idx="30">
                  <c:v>271</c:v>
                </c:pt>
                <c:pt idx="31">
                  <c:v>275</c:v>
                </c:pt>
                <c:pt idx="32">
                  <c:v>279</c:v>
                </c:pt>
                <c:pt idx="33">
                  <c:v>291</c:v>
                </c:pt>
                <c:pt idx="34">
                  <c:v>345</c:v>
                </c:pt>
                <c:pt idx="35">
                  <c:v>393</c:v>
                </c:pt>
                <c:pt idx="36">
                  <c:v>498</c:v>
                </c:pt>
                <c:pt idx="37">
                  <c:v>524</c:v>
                </c:pt>
                <c:pt idx="38">
                  <c:v>531</c:v>
                </c:pt>
                <c:pt idx="39">
                  <c:v>530</c:v>
                </c:pt>
                <c:pt idx="40">
                  <c:v>530</c:v>
                </c:pt>
                <c:pt idx="41">
                  <c:v>529</c:v>
                </c:pt>
                <c:pt idx="42">
                  <c:v>525</c:v>
                </c:pt>
                <c:pt idx="43">
                  <c:v>528</c:v>
                </c:pt>
                <c:pt idx="44">
                  <c:v>531</c:v>
                </c:pt>
                <c:pt idx="45">
                  <c:v>496</c:v>
                </c:pt>
                <c:pt idx="46">
                  <c:v>450</c:v>
                </c:pt>
                <c:pt idx="47">
                  <c:v>459</c:v>
                </c:pt>
                <c:pt idx="48">
                  <c:v>468</c:v>
                </c:pt>
                <c:pt idx="49">
                  <c:v>488</c:v>
                </c:pt>
                <c:pt idx="50">
                  <c:v>486</c:v>
                </c:pt>
                <c:pt idx="51">
                  <c:v>468</c:v>
                </c:pt>
                <c:pt idx="52">
                  <c:v>677</c:v>
                </c:pt>
                <c:pt idx="53">
                  <c:v>684</c:v>
                </c:pt>
                <c:pt idx="54">
                  <c:v>686</c:v>
                </c:pt>
                <c:pt idx="55">
                  <c:v>672</c:v>
                </c:pt>
                <c:pt idx="56">
                  <c:v>607</c:v>
                </c:pt>
                <c:pt idx="57">
                  <c:v>559</c:v>
                </c:pt>
                <c:pt idx="58">
                  <c:v>542</c:v>
                </c:pt>
                <c:pt idx="59">
                  <c:v>723</c:v>
                </c:pt>
                <c:pt idx="60">
                  <c:v>715</c:v>
                </c:pt>
                <c:pt idx="61">
                  <c:v>728</c:v>
                </c:pt>
                <c:pt idx="62">
                  <c:v>731</c:v>
                </c:pt>
                <c:pt idx="63">
                  <c:v>731</c:v>
                </c:pt>
                <c:pt idx="64">
                  <c:v>724</c:v>
                </c:pt>
                <c:pt idx="65">
                  <c:v>720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46037</xdr:colOff>
      <xdr:row>0</xdr:row>
      <xdr:rowOff>63500</xdr:rowOff>
    </xdr:from>
    <xdr:to>
      <xdr:col>18</xdr:col>
      <xdr:colOff>350837</xdr:colOff>
      <xdr:row>17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C0EA6E9-1286-4F6B-AFD3-546971E447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36512</xdr:colOff>
      <xdr:row>17</xdr:row>
      <xdr:rowOff>57150</xdr:rowOff>
    </xdr:from>
    <xdr:to>
      <xdr:col>18</xdr:col>
      <xdr:colOff>341312</xdr:colOff>
      <xdr:row>34</xdr:row>
      <xdr:rowOff>44450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5769AD7-D520-4BBC-898F-9B2BB32CE0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49212</xdr:colOff>
      <xdr:row>34</xdr:row>
      <xdr:rowOff>47625</xdr:rowOff>
    </xdr:from>
    <xdr:to>
      <xdr:col>18</xdr:col>
      <xdr:colOff>354012</xdr:colOff>
      <xdr:row>51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E66201F-4436-42E9-B0BA-663F536C8D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361764</xdr:colOff>
      <xdr:row>17</xdr:row>
      <xdr:rowOff>37165</xdr:rowOff>
    </xdr:from>
    <xdr:to>
      <xdr:col>26</xdr:col>
      <xdr:colOff>44823</xdr:colOff>
      <xdr:row>34</xdr:row>
      <xdr:rowOff>33616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7C599CF-BC5A-4EED-B4B0-8121EFFF01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372969</xdr:colOff>
      <xdr:row>0</xdr:row>
      <xdr:rowOff>98052</xdr:rowOff>
    </xdr:from>
    <xdr:to>
      <xdr:col>26</xdr:col>
      <xdr:colOff>95996</xdr:colOff>
      <xdr:row>17</xdr:row>
      <xdr:rowOff>60886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B287D47-57D4-4C60-A751-E06F123F74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355413</xdr:colOff>
      <xdr:row>34</xdr:row>
      <xdr:rowOff>48373</xdr:rowOff>
    </xdr:from>
    <xdr:to>
      <xdr:col>26</xdr:col>
      <xdr:colOff>44822</xdr:colOff>
      <xdr:row>50</xdr:row>
      <xdr:rowOff>145676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AE24B72-DA42-43BE-9DC5-5460000D2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358588</xdr:colOff>
      <xdr:row>50</xdr:row>
      <xdr:rowOff>149225</xdr:rowOff>
    </xdr:from>
    <xdr:to>
      <xdr:col>26</xdr:col>
      <xdr:colOff>89646</xdr:colOff>
      <xdr:row>68</xdr:row>
      <xdr:rowOff>68543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73B6373-BD95-445E-9386-2EE629D42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64AD0-76A7-42FC-B5DD-3DDC4C9ECB58}">
  <dimension ref="A1:K119"/>
  <sheetViews>
    <sheetView tabSelected="1" topLeftCell="C1" zoomScale="85" zoomScaleNormal="85" workbookViewId="0">
      <selection activeCell="L68" sqref="L68"/>
    </sheetView>
  </sheetViews>
  <sheetFormatPr defaultRowHeight="13.2" x14ac:dyDescent="0.25"/>
  <cols>
    <col min="1" max="1" width="12.33203125" style="7" customWidth="1"/>
    <col min="2" max="2" width="12.77734375" style="7" customWidth="1"/>
    <col min="3" max="3" width="16" style="6" customWidth="1"/>
    <col min="4" max="4" width="11.44140625" style="7" customWidth="1"/>
    <col min="5" max="5" width="14.88671875" style="7" customWidth="1"/>
    <col min="6" max="6" width="21.109375" style="7" customWidth="1"/>
    <col min="7" max="7" width="17.88671875" style="7" customWidth="1"/>
    <col min="8" max="8" width="18.6640625" style="7" customWidth="1"/>
    <col min="9" max="9" width="13.77734375" style="7" customWidth="1"/>
    <col min="10" max="10" width="20.33203125" style="7" customWidth="1"/>
    <col min="11" max="11" width="8.88671875" style="7"/>
  </cols>
  <sheetData>
    <row r="1" spans="1:11" x14ac:dyDescent="0.25">
      <c r="A1" s="4" t="s">
        <v>18</v>
      </c>
      <c r="B1" s="4" t="s">
        <v>19</v>
      </c>
      <c r="C1" s="8" t="s">
        <v>20</v>
      </c>
      <c r="D1" s="4" t="s">
        <v>21</v>
      </c>
      <c r="E1" s="4" t="s">
        <v>22</v>
      </c>
      <c r="F1" s="4" t="s">
        <v>23</v>
      </c>
      <c r="G1" s="4" t="s">
        <v>24</v>
      </c>
      <c r="H1" s="4" t="s">
        <v>25</v>
      </c>
      <c r="I1" s="4" t="s">
        <v>26</v>
      </c>
      <c r="J1" s="4" t="s">
        <v>27</v>
      </c>
      <c r="K1" s="4" t="s">
        <v>28</v>
      </c>
    </row>
    <row r="2" spans="1:11" x14ac:dyDescent="0.25">
      <c r="A2" s="9">
        <v>44569</v>
      </c>
      <c r="B2" s="10">
        <v>0.98197916666666663</v>
      </c>
      <c r="C2" s="6">
        <v>23.460940000000001</v>
      </c>
      <c r="D2" s="5">
        <v>1</v>
      </c>
      <c r="E2" s="5">
        <v>121</v>
      </c>
      <c r="F2" s="5">
        <v>56</v>
      </c>
      <c r="G2" s="5">
        <v>122</v>
      </c>
      <c r="H2" s="5">
        <v>143</v>
      </c>
      <c r="I2" s="5">
        <v>90</v>
      </c>
      <c r="J2" s="5">
        <v>85</v>
      </c>
      <c r="K2" s="5">
        <v>1.17</v>
      </c>
    </row>
    <row r="3" spans="1:11" x14ac:dyDescent="0.25">
      <c r="A3" s="9">
        <v>44569</v>
      </c>
      <c r="B3" s="10">
        <v>0.98199074074074078</v>
      </c>
      <c r="C3" s="6">
        <v>24.320309999999999</v>
      </c>
      <c r="D3" s="5">
        <v>2</v>
      </c>
      <c r="E3" s="5">
        <v>119</v>
      </c>
      <c r="F3" s="5">
        <v>55</v>
      </c>
      <c r="G3" s="5">
        <v>122</v>
      </c>
      <c r="H3" s="5">
        <v>142</v>
      </c>
      <c r="I3" s="5">
        <v>90</v>
      </c>
      <c r="J3" s="5">
        <v>85</v>
      </c>
      <c r="K3" s="5">
        <v>1.1499999999999999</v>
      </c>
    </row>
    <row r="4" spans="1:11" x14ac:dyDescent="0.25">
      <c r="A4" s="9">
        <v>44569</v>
      </c>
      <c r="B4" s="10">
        <v>0.98200231481481481</v>
      </c>
      <c r="C4" s="6">
        <v>25.164059999999999</v>
      </c>
      <c r="D4" s="5">
        <v>3</v>
      </c>
      <c r="E4" s="5">
        <v>120</v>
      </c>
      <c r="F4" s="5">
        <v>56</v>
      </c>
      <c r="G4" s="5">
        <v>122</v>
      </c>
      <c r="H4" s="5">
        <v>143</v>
      </c>
      <c r="I4" s="5">
        <v>90</v>
      </c>
      <c r="J4" s="5">
        <v>85</v>
      </c>
      <c r="K4" s="5">
        <v>1.1599999999999999</v>
      </c>
    </row>
    <row r="5" spans="1:11" x14ac:dyDescent="0.25">
      <c r="A5" s="9">
        <v>44569</v>
      </c>
      <c r="B5" s="10">
        <v>0.98201388888888896</v>
      </c>
      <c r="C5" s="6">
        <v>26.023440000000001</v>
      </c>
      <c r="D5" s="5">
        <v>4</v>
      </c>
      <c r="E5" s="5">
        <v>121</v>
      </c>
      <c r="F5" s="5">
        <v>57</v>
      </c>
      <c r="G5" s="5">
        <v>124</v>
      </c>
      <c r="H5" s="5">
        <v>145</v>
      </c>
      <c r="I5" s="5">
        <v>90</v>
      </c>
      <c r="J5" s="5">
        <v>85</v>
      </c>
      <c r="K5" s="5">
        <v>1.1499999999999999</v>
      </c>
    </row>
    <row r="6" spans="1:11" x14ac:dyDescent="0.25">
      <c r="A6" s="9">
        <v>44569</v>
      </c>
      <c r="B6" s="10">
        <v>0.98202546296296289</v>
      </c>
      <c r="C6" s="6">
        <v>26.867190000000001</v>
      </c>
      <c r="D6" s="5">
        <v>5</v>
      </c>
      <c r="E6" s="5">
        <v>131</v>
      </c>
      <c r="F6" s="5">
        <v>68</v>
      </c>
      <c r="G6" s="5">
        <v>136</v>
      </c>
      <c r="H6" s="5">
        <v>232</v>
      </c>
      <c r="I6" s="5">
        <v>87</v>
      </c>
      <c r="J6" s="5">
        <v>85</v>
      </c>
      <c r="K6" s="5">
        <v>1.6</v>
      </c>
    </row>
    <row r="7" spans="1:11" x14ac:dyDescent="0.25">
      <c r="A7" s="9">
        <v>44569</v>
      </c>
      <c r="B7" s="10">
        <v>0.98202546296296289</v>
      </c>
      <c r="C7" s="6">
        <v>27.703130000000002</v>
      </c>
      <c r="D7" s="5">
        <v>6</v>
      </c>
      <c r="E7" s="5">
        <v>141</v>
      </c>
      <c r="F7" s="5">
        <v>104</v>
      </c>
      <c r="G7" s="5">
        <v>141</v>
      </c>
      <c r="H7" s="5">
        <v>349</v>
      </c>
      <c r="I7" s="5">
        <v>81</v>
      </c>
      <c r="J7" s="5">
        <v>85</v>
      </c>
      <c r="K7" s="5">
        <v>1.78</v>
      </c>
    </row>
    <row r="8" spans="1:11" x14ac:dyDescent="0.25">
      <c r="A8" s="9">
        <v>44569</v>
      </c>
      <c r="B8" s="10">
        <v>0.98203703703703704</v>
      </c>
      <c r="C8" s="6">
        <v>28.53125</v>
      </c>
      <c r="D8" s="5">
        <v>7</v>
      </c>
      <c r="E8" s="5">
        <v>159</v>
      </c>
      <c r="F8" s="5">
        <v>198</v>
      </c>
      <c r="G8" s="5">
        <v>143</v>
      </c>
      <c r="H8" s="5">
        <v>345</v>
      </c>
      <c r="I8" s="5">
        <v>75</v>
      </c>
      <c r="J8" s="5">
        <v>84</v>
      </c>
      <c r="K8" s="5">
        <v>1.57</v>
      </c>
    </row>
    <row r="9" spans="1:11" x14ac:dyDescent="0.25">
      <c r="A9" s="9">
        <v>44569</v>
      </c>
      <c r="B9" s="10">
        <v>0.98204861111111119</v>
      </c>
      <c r="C9" s="6">
        <v>29.367190000000001</v>
      </c>
      <c r="D9" s="5">
        <v>8</v>
      </c>
      <c r="E9" s="5">
        <v>177</v>
      </c>
      <c r="F9" s="5">
        <v>421</v>
      </c>
      <c r="G9" s="5">
        <v>146</v>
      </c>
      <c r="H9" s="5">
        <v>258</v>
      </c>
      <c r="I9" s="5">
        <v>72</v>
      </c>
      <c r="J9" s="5">
        <v>76</v>
      </c>
      <c r="K9" s="5">
        <v>1.46</v>
      </c>
    </row>
    <row r="10" spans="1:11" x14ac:dyDescent="0.25">
      <c r="A10" s="9">
        <v>44569</v>
      </c>
      <c r="B10" s="10">
        <v>0.98206018518518512</v>
      </c>
      <c r="C10" s="6">
        <v>30.226559999999999</v>
      </c>
      <c r="D10" s="5">
        <v>9</v>
      </c>
      <c r="E10" s="5">
        <v>175</v>
      </c>
      <c r="F10" s="5">
        <v>463</v>
      </c>
      <c r="G10" s="5">
        <v>150</v>
      </c>
      <c r="H10" s="5">
        <v>255</v>
      </c>
      <c r="I10" s="5">
        <v>69</v>
      </c>
      <c r="J10" s="5">
        <v>67</v>
      </c>
      <c r="K10" s="5">
        <v>1.45</v>
      </c>
    </row>
    <row r="11" spans="1:11" x14ac:dyDescent="0.25">
      <c r="A11" s="9">
        <v>44569</v>
      </c>
      <c r="B11" s="10">
        <v>0.98207175925925927</v>
      </c>
      <c r="C11" s="6">
        <v>31.070309999999999</v>
      </c>
      <c r="D11" s="5">
        <v>10</v>
      </c>
      <c r="E11" s="5">
        <v>203</v>
      </c>
      <c r="F11" s="5">
        <v>617</v>
      </c>
      <c r="G11" s="5">
        <v>180</v>
      </c>
      <c r="H11" s="5">
        <v>357</v>
      </c>
      <c r="I11" s="5">
        <v>64</v>
      </c>
      <c r="J11" s="5">
        <v>54</v>
      </c>
      <c r="K11" s="5">
        <v>1.69</v>
      </c>
    </row>
    <row r="12" spans="1:11" x14ac:dyDescent="0.25">
      <c r="A12" s="9">
        <v>44569</v>
      </c>
      <c r="B12" s="10">
        <v>0.98208333333333331</v>
      </c>
      <c r="C12" s="6">
        <v>31.890630000000002</v>
      </c>
      <c r="D12" s="5">
        <v>11</v>
      </c>
      <c r="E12" s="5">
        <v>260</v>
      </c>
      <c r="F12" s="5">
        <v>763</v>
      </c>
      <c r="G12" s="5">
        <v>262</v>
      </c>
      <c r="H12" s="5">
        <v>400</v>
      </c>
      <c r="I12" s="5">
        <v>60</v>
      </c>
      <c r="J12" s="5">
        <v>38</v>
      </c>
      <c r="K12" s="5">
        <v>1.89</v>
      </c>
    </row>
    <row r="13" spans="1:11" x14ac:dyDescent="0.25">
      <c r="A13" s="9">
        <v>44569</v>
      </c>
      <c r="B13" s="10">
        <v>0.98208333333333331</v>
      </c>
      <c r="C13" s="6">
        <v>32.734380000000002</v>
      </c>
      <c r="D13" s="5">
        <v>12</v>
      </c>
      <c r="E13" s="5">
        <v>482</v>
      </c>
      <c r="F13" s="5">
        <v>851</v>
      </c>
      <c r="G13" s="5">
        <v>397</v>
      </c>
      <c r="H13" s="5">
        <v>755</v>
      </c>
      <c r="I13" s="5">
        <v>49</v>
      </c>
      <c r="J13" s="5">
        <v>26</v>
      </c>
      <c r="K13" s="5">
        <v>3.03</v>
      </c>
    </row>
    <row r="14" spans="1:11" x14ac:dyDescent="0.25">
      <c r="A14" s="9">
        <v>44569</v>
      </c>
      <c r="B14" s="10">
        <v>0.98209490740740746</v>
      </c>
      <c r="C14" s="6">
        <v>33.5625</v>
      </c>
      <c r="D14" s="5">
        <v>13</v>
      </c>
      <c r="E14" s="5">
        <v>779</v>
      </c>
      <c r="F14" s="5">
        <v>722</v>
      </c>
      <c r="G14" s="5">
        <v>429</v>
      </c>
      <c r="H14" s="5">
        <v>750</v>
      </c>
      <c r="I14" s="5">
        <v>39</v>
      </c>
      <c r="J14" s="5">
        <v>27</v>
      </c>
      <c r="K14" s="5">
        <v>2.81</v>
      </c>
    </row>
    <row r="15" spans="1:11" x14ac:dyDescent="0.25">
      <c r="A15" s="9">
        <v>44569</v>
      </c>
      <c r="B15" s="10">
        <v>0.98210648148148139</v>
      </c>
      <c r="C15" s="6">
        <v>34.40625</v>
      </c>
      <c r="D15" s="5">
        <v>14</v>
      </c>
      <c r="E15" s="5">
        <v>793</v>
      </c>
      <c r="F15" s="5">
        <v>512</v>
      </c>
      <c r="G15" s="5">
        <v>488</v>
      </c>
      <c r="H15" s="5">
        <v>526</v>
      </c>
      <c r="I15" s="5">
        <v>38</v>
      </c>
      <c r="J15" s="5">
        <v>36</v>
      </c>
      <c r="K15" s="5">
        <v>2.15</v>
      </c>
    </row>
    <row r="16" spans="1:11" x14ac:dyDescent="0.25">
      <c r="A16" s="9">
        <v>44569</v>
      </c>
      <c r="B16" s="10">
        <v>0.98211805555555554</v>
      </c>
      <c r="C16" s="6">
        <v>35.265630000000002</v>
      </c>
      <c r="D16" s="5">
        <v>15</v>
      </c>
      <c r="E16" s="5">
        <v>730</v>
      </c>
      <c r="F16" s="5">
        <v>453</v>
      </c>
      <c r="G16" s="5">
        <v>520</v>
      </c>
      <c r="H16" s="5">
        <v>474</v>
      </c>
      <c r="I16" s="5">
        <v>39</v>
      </c>
      <c r="J16" s="5">
        <v>45</v>
      </c>
      <c r="K16" s="5">
        <v>2.09</v>
      </c>
    </row>
    <row r="17" spans="1:11" x14ac:dyDescent="0.25">
      <c r="A17" s="9">
        <v>44569</v>
      </c>
      <c r="B17" s="10">
        <v>0.98212962962962969</v>
      </c>
      <c r="C17" s="6">
        <v>36.125</v>
      </c>
      <c r="D17" s="5">
        <v>16</v>
      </c>
      <c r="E17" s="5">
        <v>621</v>
      </c>
      <c r="F17" s="5">
        <v>451</v>
      </c>
      <c r="G17" s="5">
        <v>614</v>
      </c>
      <c r="H17" s="5">
        <v>450</v>
      </c>
      <c r="I17" s="5">
        <v>44</v>
      </c>
      <c r="J17" s="5">
        <v>50</v>
      </c>
      <c r="K17" s="5">
        <v>2.06</v>
      </c>
    </row>
    <row r="18" spans="1:11" x14ac:dyDescent="0.25">
      <c r="A18" s="9">
        <v>44569</v>
      </c>
      <c r="B18" s="10">
        <v>0.98214120370370372</v>
      </c>
      <c r="C18" s="6">
        <v>36.96875</v>
      </c>
      <c r="D18" s="5">
        <v>17</v>
      </c>
      <c r="E18" s="5">
        <v>481</v>
      </c>
      <c r="F18" s="5">
        <v>556</v>
      </c>
      <c r="G18" s="5">
        <v>500</v>
      </c>
      <c r="H18" s="5">
        <v>544</v>
      </c>
      <c r="I18" s="5">
        <v>43</v>
      </c>
      <c r="J18" s="5">
        <v>48</v>
      </c>
      <c r="K18" s="5">
        <v>1.45</v>
      </c>
    </row>
    <row r="19" spans="1:11" x14ac:dyDescent="0.25">
      <c r="A19" s="9">
        <v>44569</v>
      </c>
      <c r="B19" s="10">
        <v>0.98215277777777776</v>
      </c>
      <c r="C19" s="6">
        <v>37.796880000000002</v>
      </c>
      <c r="D19" s="5">
        <v>18</v>
      </c>
      <c r="E19" s="5">
        <v>229</v>
      </c>
      <c r="F19" s="5">
        <v>318</v>
      </c>
      <c r="G19" s="5">
        <v>479</v>
      </c>
      <c r="H19" s="5">
        <v>267</v>
      </c>
      <c r="I19" s="5">
        <v>50</v>
      </c>
      <c r="J19" s="5">
        <v>46</v>
      </c>
      <c r="K19" s="5">
        <v>1.47</v>
      </c>
    </row>
    <row r="20" spans="1:11" x14ac:dyDescent="0.25">
      <c r="A20" s="9">
        <v>44569</v>
      </c>
      <c r="B20" s="10">
        <v>0.9821643518518518</v>
      </c>
      <c r="C20" s="6">
        <v>39.382809999999999</v>
      </c>
      <c r="D20" s="5">
        <v>19</v>
      </c>
      <c r="E20" s="5">
        <v>282</v>
      </c>
      <c r="F20" s="5">
        <v>260</v>
      </c>
      <c r="G20" s="5">
        <v>592</v>
      </c>
      <c r="H20" s="5">
        <v>249</v>
      </c>
      <c r="I20" s="5">
        <v>61</v>
      </c>
      <c r="J20" s="5">
        <v>46</v>
      </c>
      <c r="K20" s="5">
        <v>1.42</v>
      </c>
    </row>
    <row r="21" spans="1:11" x14ac:dyDescent="0.25">
      <c r="A21" s="9">
        <v>44569</v>
      </c>
      <c r="B21" s="10">
        <v>0.9821875000000001</v>
      </c>
      <c r="C21" s="6">
        <v>41.40625</v>
      </c>
      <c r="D21" s="5">
        <v>20</v>
      </c>
      <c r="E21" s="5">
        <v>317</v>
      </c>
      <c r="F21" s="5">
        <v>219</v>
      </c>
      <c r="G21" s="5">
        <v>719</v>
      </c>
      <c r="H21" s="5">
        <v>242</v>
      </c>
      <c r="I21" s="5">
        <v>76</v>
      </c>
      <c r="J21" s="5">
        <v>49</v>
      </c>
      <c r="K21" s="5">
        <v>1.42</v>
      </c>
    </row>
    <row r="22" spans="1:11" x14ac:dyDescent="0.25">
      <c r="A22" s="9">
        <v>44569</v>
      </c>
      <c r="B22" s="10">
        <v>0.98221064814814818</v>
      </c>
      <c r="C22" s="6">
        <v>43.421880000000002</v>
      </c>
      <c r="D22" s="5">
        <v>21</v>
      </c>
      <c r="E22" s="5">
        <v>457</v>
      </c>
      <c r="F22" s="5">
        <v>335</v>
      </c>
      <c r="G22" s="5">
        <v>682</v>
      </c>
      <c r="H22" s="5">
        <v>317</v>
      </c>
      <c r="I22" s="5">
        <v>88</v>
      </c>
      <c r="J22" s="5">
        <v>53</v>
      </c>
      <c r="K22" s="5">
        <v>1.65</v>
      </c>
    </row>
    <row r="23" spans="1:11" x14ac:dyDescent="0.25">
      <c r="A23" s="9">
        <v>44569</v>
      </c>
      <c r="B23" s="10">
        <v>0.98223379629629637</v>
      </c>
      <c r="C23" s="6">
        <v>45.445309999999999</v>
      </c>
      <c r="D23" s="5">
        <v>22</v>
      </c>
      <c r="E23" s="5">
        <v>507</v>
      </c>
      <c r="F23" s="5">
        <v>604</v>
      </c>
      <c r="G23" s="5">
        <v>796</v>
      </c>
      <c r="H23" s="5">
        <v>434</v>
      </c>
      <c r="I23" s="5">
        <v>100</v>
      </c>
      <c r="J23" s="5">
        <v>50</v>
      </c>
      <c r="K23" s="5">
        <v>2.0099999999999998</v>
      </c>
    </row>
    <row r="24" spans="1:11" x14ac:dyDescent="0.25">
      <c r="A24" s="9">
        <v>44569</v>
      </c>
      <c r="B24" s="10">
        <v>0.98225694444444445</v>
      </c>
      <c r="C24" s="6">
        <v>47.460940000000001</v>
      </c>
      <c r="D24" s="5">
        <v>23</v>
      </c>
      <c r="E24" s="5">
        <v>630</v>
      </c>
      <c r="F24" s="5">
        <v>789</v>
      </c>
      <c r="G24" s="5">
        <v>698</v>
      </c>
      <c r="H24" s="5">
        <v>613</v>
      </c>
      <c r="I24" s="5">
        <v>102</v>
      </c>
      <c r="J24" s="5">
        <v>45</v>
      </c>
      <c r="K24" s="5">
        <v>2.59</v>
      </c>
    </row>
    <row r="25" spans="1:11" x14ac:dyDescent="0.25">
      <c r="A25" s="9">
        <v>44569</v>
      </c>
      <c r="B25" s="10">
        <v>0.98228009259259252</v>
      </c>
      <c r="C25" s="6">
        <v>49.476559999999999</v>
      </c>
      <c r="D25" s="5">
        <v>24</v>
      </c>
      <c r="E25" s="5">
        <v>705</v>
      </c>
      <c r="F25" s="5">
        <v>793</v>
      </c>
      <c r="G25" s="5">
        <v>669</v>
      </c>
      <c r="H25" s="5">
        <v>642</v>
      </c>
      <c r="I25" s="5">
        <v>102</v>
      </c>
      <c r="J25" s="5">
        <v>43</v>
      </c>
      <c r="K25" s="5">
        <v>2.61</v>
      </c>
    </row>
    <row r="26" spans="1:11" x14ac:dyDescent="0.25">
      <c r="A26" s="9">
        <v>44569</v>
      </c>
      <c r="B26" s="10">
        <v>0.98230324074074071</v>
      </c>
      <c r="C26" s="6">
        <v>51.5</v>
      </c>
      <c r="D26" s="5">
        <v>25</v>
      </c>
      <c r="E26" s="5">
        <v>716</v>
      </c>
      <c r="F26" s="5">
        <v>790</v>
      </c>
      <c r="G26" s="5">
        <v>671</v>
      </c>
      <c r="H26" s="5">
        <v>641</v>
      </c>
      <c r="I26" s="5">
        <v>103</v>
      </c>
      <c r="J26" s="5">
        <v>41</v>
      </c>
      <c r="K26" s="5">
        <v>2.62</v>
      </c>
    </row>
    <row r="27" spans="1:11" x14ac:dyDescent="0.25">
      <c r="A27" s="9">
        <v>44569</v>
      </c>
      <c r="B27" s="10">
        <v>0.98232638888888879</v>
      </c>
      <c r="C27" s="6">
        <v>53.515630000000002</v>
      </c>
      <c r="D27" s="5">
        <v>26</v>
      </c>
      <c r="E27" s="5">
        <v>717</v>
      </c>
      <c r="F27" s="5">
        <v>715</v>
      </c>
      <c r="G27" s="5">
        <v>701</v>
      </c>
      <c r="H27" s="5">
        <v>592</v>
      </c>
      <c r="I27" s="5">
        <v>106</v>
      </c>
      <c r="J27" s="5">
        <v>41</v>
      </c>
      <c r="K27" s="5">
        <v>2.72</v>
      </c>
    </row>
    <row r="28" spans="1:11" x14ac:dyDescent="0.25">
      <c r="A28" s="9">
        <v>44569</v>
      </c>
      <c r="B28" s="10">
        <v>0.98234953703703709</v>
      </c>
      <c r="C28" s="6">
        <v>55.539059999999999</v>
      </c>
      <c r="D28" s="5">
        <v>27</v>
      </c>
      <c r="E28" s="5">
        <v>369</v>
      </c>
      <c r="F28" s="5">
        <v>360</v>
      </c>
      <c r="G28" s="5">
        <v>363</v>
      </c>
      <c r="H28" s="5">
        <v>377</v>
      </c>
      <c r="I28" s="5">
        <v>106</v>
      </c>
      <c r="J28" s="5">
        <v>41</v>
      </c>
      <c r="K28" s="5">
        <v>1.46</v>
      </c>
    </row>
    <row r="29" spans="1:11" x14ac:dyDescent="0.25">
      <c r="A29" s="9">
        <v>44569</v>
      </c>
      <c r="B29" s="10">
        <v>0.98237268518518517</v>
      </c>
      <c r="C29" s="6">
        <v>57.554690000000001</v>
      </c>
      <c r="D29" s="5">
        <v>28</v>
      </c>
      <c r="E29" s="5">
        <v>174</v>
      </c>
      <c r="F29" s="5">
        <v>147</v>
      </c>
      <c r="G29" s="5">
        <v>287</v>
      </c>
      <c r="H29" s="5">
        <v>269</v>
      </c>
      <c r="I29" s="5">
        <v>106</v>
      </c>
      <c r="J29" s="5">
        <v>41</v>
      </c>
      <c r="K29" s="5">
        <v>1.53</v>
      </c>
    </row>
    <row r="30" spans="1:11" x14ac:dyDescent="0.25">
      <c r="A30" s="9">
        <v>44569</v>
      </c>
      <c r="B30" s="10">
        <v>0.98239583333333336</v>
      </c>
      <c r="C30" s="6">
        <v>59.578130000000002</v>
      </c>
      <c r="D30" s="5">
        <v>29</v>
      </c>
      <c r="E30" s="5">
        <v>261</v>
      </c>
      <c r="F30" s="5">
        <v>241</v>
      </c>
      <c r="G30" s="5">
        <v>482</v>
      </c>
      <c r="H30" s="5">
        <v>279</v>
      </c>
      <c r="I30" s="5">
        <v>112</v>
      </c>
      <c r="J30" s="5">
        <v>41</v>
      </c>
      <c r="K30" s="5">
        <v>1.53</v>
      </c>
    </row>
    <row r="31" spans="1:11" x14ac:dyDescent="0.25">
      <c r="A31" s="9">
        <v>44569</v>
      </c>
      <c r="B31" s="10">
        <v>0.98241898148148143</v>
      </c>
      <c r="C31" s="6">
        <v>61.59375</v>
      </c>
      <c r="D31" s="5">
        <v>30</v>
      </c>
      <c r="E31" s="5">
        <v>214</v>
      </c>
      <c r="F31" s="5">
        <v>251</v>
      </c>
      <c r="G31" s="5">
        <v>493</v>
      </c>
      <c r="H31" s="5">
        <v>271</v>
      </c>
      <c r="I31" s="5">
        <v>119</v>
      </c>
      <c r="J31" s="5">
        <v>40</v>
      </c>
      <c r="K31" s="5">
        <v>1.52</v>
      </c>
    </row>
    <row r="32" spans="1:11" x14ac:dyDescent="0.25">
      <c r="A32" s="9">
        <v>44569</v>
      </c>
      <c r="B32" s="10">
        <v>0.98244212962962962</v>
      </c>
      <c r="C32" s="6">
        <v>63.617190000000001</v>
      </c>
      <c r="D32" s="5">
        <v>31</v>
      </c>
      <c r="E32" s="5">
        <v>217</v>
      </c>
      <c r="F32" s="5">
        <v>295</v>
      </c>
      <c r="G32" s="5">
        <v>503</v>
      </c>
      <c r="H32" s="5">
        <v>275</v>
      </c>
      <c r="I32" s="5">
        <v>126</v>
      </c>
      <c r="J32" s="5">
        <v>38</v>
      </c>
      <c r="K32" s="5">
        <v>1.52</v>
      </c>
    </row>
    <row r="33" spans="1:11" x14ac:dyDescent="0.25">
      <c r="A33" s="9">
        <v>44569</v>
      </c>
      <c r="B33" s="10">
        <v>0.9824652777777777</v>
      </c>
      <c r="C33" s="6">
        <v>65.632810000000006</v>
      </c>
      <c r="D33" s="5">
        <v>32</v>
      </c>
      <c r="E33" s="5">
        <v>218</v>
      </c>
      <c r="F33" s="5">
        <v>259</v>
      </c>
      <c r="G33" s="5">
        <v>543</v>
      </c>
      <c r="H33" s="5">
        <v>279</v>
      </c>
      <c r="I33" s="5">
        <v>134</v>
      </c>
      <c r="J33" s="5">
        <v>37</v>
      </c>
      <c r="K33" s="5">
        <v>1.54</v>
      </c>
    </row>
    <row r="34" spans="1:11" x14ac:dyDescent="0.25">
      <c r="A34" s="9">
        <v>44569</v>
      </c>
      <c r="B34" s="10">
        <v>0.982488425925926</v>
      </c>
      <c r="C34" s="6">
        <v>67.65625</v>
      </c>
      <c r="D34" s="5">
        <v>33</v>
      </c>
      <c r="E34" s="5">
        <v>239</v>
      </c>
      <c r="F34" s="5">
        <v>328</v>
      </c>
      <c r="G34" s="5">
        <v>587</v>
      </c>
      <c r="H34" s="5">
        <v>291</v>
      </c>
      <c r="I34" s="5">
        <v>143</v>
      </c>
      <c r="J34" s="5">
        <v>35</v>
      </c>
      <c r="K34" s="5">
        <v>1.6</v>
      </c>
    </row>
    <row r="35" spans="1:11" x14ac:dyDescent="0.25">
      <c r="A35" s="9">
        <v>44569</v>
      </c>
      <c r="B35" s="10">
        <v>0.98251157407407408</v>
      </c>
      <c r="C35" s="6">
        <v>69.671880000000002</v>
      </c>
      <c r="D35" s="5">
        <v>34</v>
      </c>
      <c r="E35" s="5">
        <v>330</v>
      </c>
      <c r="F35" s="5">
        <v>431</v>
      </c>
      <c r="G35" s="5">
        <v>641</v>
      </c>
      <c r="H35" s="5">
        <v>345</v>
      </c>
      <c r="I35" s="5">
        <v>152</v>
      </c>
      <c r="J35" s="5">
        <v>32</v>
      </c>
      <c r="K35" s="5">
        <v>1.75</v>
      </c>
    </row>
    <row r="36" spans="1:11" x14ac:dyDescent="0.25">
      <c r="A36" s="9">
        <v>44569</v>
      </c>
      <c r="B36" s="10">
        <v>0.98253472222222227</v>
      </c>
      <c r="C36" s="6">
        <v>71.695310000000006</v>
      </c>
      <c r="D36" s="5">
        <v>35</v>
      </c>
      <c r="E36" s="5">
        <v>398</v>
      </c>
      <c r="F36" s="5">
        <v>457</v>
      </c>
      <c r="G36" s="5">
        <v>769</v>
      </c>
      <c r="H36" s="5">
        <v>393</v>
      </c>
      <c r="I36" s="5">
        <v>164</v>
      </c>
      <c r="J36" s="5">
        <v>31</v>
      </c>
      <c r="K36" s="5">
        <v>1.94</v>
      </c>
    </row>
    <row r="37" spans="1:11" x14ac:dyDescent="0.25">
      <c r="A37" s="9">
        <v>44569</v>
      </c>
      <c r="B37" s="10">
        <v>0.98255787037037035</v>
      </c>
      <c r="C37" s="6">
        <v>73.710939999999994</v>
      </c>
      <c r="D37" s="5">
        <v>36</v>
      </c>
      <c r="E37" s="5">
        <v>627</v>
      </c>
      <c r="F37" s="5">
        <v>732</v>
      </c>
      <c r="G37" s="5">
        <v>828</v>
      </c>
      <c r="H37" s="5">
        <v>498</v>
      </c>
      <c r="I37" s="5">
        <v>175</v>
      </c>
      <c r="J37" s="5">
        <v>28</v>
      </c>
      <c r="K37" s="5">
        <v>2.19</v>
      </c>
    </row>
    <row r="38" spans="1:11" x14ac:dyDescent="0.25">
      <c r="A38" s="9">
        <v>44569</v>
      </c>
      <c r="B38" s="10">
        <v>0.98258101851851853</v>
      </c>
      <c r="C38" s="6">
        <v>75.734380000000002</v>
      </c>
      <c r="D38" s="5">
        <v>37</v>
      </c>
      <c r="E38" s="5">
        <v>722</v>
      </c>
      <c r="F38" s="5">
        <v>760</v>
      </c>
      <c r="G38" s="5">
        <v>844</v>
      </c>
      <c r="H38" s="5">
        <v>524</v>
      </c>
      <c r="I38" s="5">
        <v>175</v>
      </c>
      <c r="J38" s="5">
        <v>27</v>
      </c>
      <c r="K38" s="5">
        <v>2.27</v>
      </c>
    </row>
    <row r="39" spans="1:11" x14ac:dyDescent="0.25">
      <c r="A39" s="9">
        <v>44569</v>
      </c>
      <c r="B39" s="10">
        <v>0.98260416666666661</v>
      </c>
      <c r="C39" s="6">
        <v>77.75</v>
      </c>
      <c r="D39" s="5">
        <v>38</v>
      </c>
      <c r="E39" s="5">
        <v>731</v>
      </c>
      <c r="F39" s="5">
        <v>684</v>
      </c>
      <c r="G39" s="5">
        <v>876</v>
      </c>
      <c r="H39" s="5">
        <v>531</v>
      </c>
      <c r="I39" s="5">
        <v>175</v>
      </c>
      <c r="J39" s="5">
        <v>28</v>
      </c>
      <c r="K39" s="5">
        <v>2.29</v>
      </c>
    </row>
    <row r="40" spans="1:11" x14ac:dyDescent="0.25">
      <c r="A40" s="9">
        <v>44569</v>
      </c>
      <c r="B40" s="10">
        <v>0.98262731481481491</v>
      </c>
      <c r="C40" s="6">
        <v>79.773439999999994</v>
      </c>
      <c r="D40" s="5">
        <v>39</v>
      </c>
      <c r="E40" s="5">
        <v>726</v>
      </c>
      <c r="F40" s="5">
        <v>625</v>
      </c>
      <c r="G40" s="5">
        <v>889</v>
      </c>
      <c r="H40" s="5">
        <v>530</v>
      </c>
      <c r="I40" s="5">
        <v>175</v>
      </c>
      <c r="J40" s="5">
        <v>31</v>
      </c>
      <c r="K40" s="5">
        <v>2.2799999999999998</v>
      </c>
    </row>
    <row r="41" spans="1:11" x14ac:dyDescent="0.25">
      <c r="A41" s="9">
        <v>44569</v>
      </c>
      <c r="B41" s="10">
        <v>0.98266203703703703</v>
      </c>
      <c r="C41" s="6">
        <v>81.789060000000006</v>
      </c>
      <c r="D41" s="5">
        <v>40</v>
      </c>
      <c r="E41" s="5">
        <v>736</v>
      </c>
      <c r="F41" s="5">
        <v>691</v>
      </c>
      <c r="G41" s="5">
        <v>867</v>
      </c>
      <c r="H41" s="5">
        <v>530</v>
      </c>
      <c r="I41" s="5">
        <v>175</v>
      </c>
      <c r="J41" s="5">
        <v>32</v>
      </c>
      <c r="K41" s="5">
        <v>2.2799999999999998</v>
      </c>
    </row>
    <row r="42" spans="1:11" x14ac:dyDescent="0.25">
      <c r="A42" s="9">
        <v>44569</v>
      </c>
      <c r="B42" s="10">
        <v>0.98268518518518511</v>
      </c>
      <c r="C42" s="6">
        <v>83.8125</v>
      </c>
      <c r="D42" s="5">
        <v>41</v>
      </c>
      <c r="E42" s="5">
        <v>741</v>
      </c>
      <c r="F42" s="5">
        <v>701</v>
      </c>
      <c r="G42" s="5">
        <v>859</v>
      </c>
      <c r="H42" s="5">
        <v>529</v>
      </c>
      <c r="I42" s="5">
        <v>175</v>
      </c>
      <c r="J42" s="5">
        <v>33</v>
      </c>
      <c r="K42" s="5">
        <v>2.2799999999999998</v>
      </c>
    </row>
    <row r="43" spans="1:11" x14ac:dyDescent="0.25">
      <c r="A43" s="9">
        <v>44569</v>
      </c>
      <c r="B43" s="10">
        <v>0.98270833333333341</v>
      </c>
      <c r="C43" s="6">
        <v>85.828130000000002</v>
      </c>
      <c r="D43" s="5">
        <v>42</v>
      </c>
      <c r="E43" s="5">
        <v>756</v>
      </c>
      <c r="F43" s="5">
        <v>722</v>
      </c>
      <c r="G43" s="5">
        <v>834</v>
      </c>
      <c r="H43" s="5">
        <v>525</v>
      </c>
      <c r="I43" s="5">
        <v>175</v>
      </c>
      <c r="J43" s="5">
        <v>34</v>
      </c>
      <c r="K43" s="5">
        <v>2.2799999999999998</v>
      </c>
    </row>
    <row r="44" spans="1:11" x14ac:dyDescent="0.25">
      <c r="A44" s="9">
        <v>44569</v>
      </c>
      <c r="B44" s="10">
        <v>0.98273148148148148</v>
      </c>
      <c r="C44" s="6">
        <v>87.851560000000006</v>
      </c>
      <c r="D44" s="5">
        <v>43</v>
      </c>
      <c r="E44" s="5">
        <v>749</v>
      </c>
      <c r="F44" s="5">
        <v>658</v>
      </c>
      <c r="G44" s="5">
        <v>873</v>
      </c>
      <c r="H44" s="5">
        <v>528</v>
      </c>
      <c r="I44" s="5">
        <v>175</v>
      </c>
      <c r="J44" s="5">
        <v>37</v>
      </c>
      <c r="K44" s="5">
        <v>2.29</v>
      </c>
    </row>
    <row r="45" spans="1:11" x14ac:dyDescent="0.25">
      <c r="A45" s="9">
        <v>44569</v>
      </c>
      <c r="B45" s="10">
        <v>0.98275462962962967</v>
      </c>
      <c r="C45" s="6">
        <v>89.867189999999994</v>
      </c>
      <c r="D45" s="5">
        <v>44</v>
      </c>
      <c r="E45" s="5">
        <v>774</v>
      </c>
      <c r="F45" s="5">
        <v>723</v>
      </c>
      <c r="G45" s="5">
        <v>828</v>
      </c>
      <c r="H45" s="5">
        <v>531</v>
      </c>
      <c r="I45" s="5">
        <v>175</v>
      </c>
      <c r="J45" s="5">
        <v>38</v>
      </c>
      <c r="K45" s="5">
        <v>2.27</v>
      </c>
    </row>
    <row r="46" spans="1:11" x14ac:dyDescent="0.25">
      <c r="A46" s="9">
        <v>44569</v>
      </c>
      <c r="B46" s="10">
        <v>0.98277777777777775</v>
      </c>
      <c r="C46" s="6">
        <v>91.890630000000002</v>
      </c>
      <c r="D46" s="5">
        <v>45</v>
      </c>
      <c r="E46" s="5">
        <v>621</v>
      </c>
      <c r="F46" s="5">
        <v>680</v>
      </c>
      <c r="G46" s="5">
        <v>808</v>
      </c>
      <c r="H46" s="5">
        <v>496</v>
      </c>
      <c r="I46" s="5">
        <v>175</v>
      </c>
      <c r="J46" s="5">
        <v>37</v>
      </c>
      <c r="K46" s="5">
        <v>2.0099999999999998</v>
      </c>
    </row>
    <row r="47" spans="1:11" x14ac:dyDescent="0.25">
      <c r="A47" s="9">
        <v>44569</v>
      </c>
      <c r="B47" s="10">
        <v>0.98280092592592594</v>
      </c>
      <c r="C47" s="6">
        <v>93.90625</v>
      </c>
      <c r="D47" s="5">
        <v>46</v>
      </c>
      <c r="E47" s="5">
        <v>340</v>
      </c>
      <c r="F47" s="5">
        <v>459</v>
      </c>
      <c r="G47" s="5">
        <v>492</v>
      </c>
      <c r="H47" s="5">
        <v>450</v>
      </c>
      <c r="I47" s="5">
        <v>175</v>
      </c>
      <c r="J47" s="5">
        <v>34</v>
      </c>
      <c r="K47" s="5">
        <v>2.0099999999999998</v>
      </c>
    </row>
    <row r="48" spans="1:11" x14ac:dyDescent="0.25">
      <c r="A48" s="9">
        <v>44569</v>
      </c>
      <c r="B48" s="10">
        <v>0.98282407407407402</v>
      </c>
      <c r="C48" s="6">
        <v>95.929689999999994</v>
      </c>
      <c r="D48" s="5">
        <v>47</v>
      </c>
      <c r="E48" s="5">
        <v>308</v>
      </c>
      <c r="F48" s="5">
        <v>552</v>
      </c>
      <c r="G48" s="5">
        <v>340</v>
      </c>
      <c r="H48" s="5">
        <v>459</v>
      </c>
      <c r="I48" s="5">
        <v>172</v>
      </c>
      <c r="J48" s="5">
        <v>26</v>
      </c>
      <c r="K48" s="5">
        <v>2.06</v>
      </c>
    </row>
    <row r="49" spans="1:11" x14ac:dyDescent="0.25">
      <c r="A49" s="9">
        <v>44569</v>
      </c>
      <c r="B49" s="10">
        <v>0.98284722222222232</v>
      </c>
      <c r="C49" s="6">
        <v>97.945310000000006</v>
      </c>
      <c r="D49" s="5">
        <v>48</v>
      </c>
      <c r="E49" s="5">
        <v>318</v>
      </c>
      <c r="F49" s="5">
        <v>459</v>
      </c>
      <c r="G49" s="5">
        <v>429</v>
      </c>
      <c r="H49" s="5">
        <v>468</v>
      </c>
      <c r="I49" s="5">
        <v>171</v>
      </c>
      <c r="J49" s="5">
        <v>22</v>
      </c>
      <c r="K49" s="5">
        <v>2.0699999999999998</v>
      </c>
    </row>
    <row r="50" spans="1:11" x14ac:dyDescent="0.25">
      <c r="A50" s="9">
        <v>44569</v>
      </c>
      <c r="B50" s="10">
        <v>0.98287037037037039</v>
      </c>
      <c r="C50" s="6">
        <v>99.96875</v>
      </c>
      <c r="D50" s="5">
        <v>49</v>
      </c>
      <c r="E50" s="5">
        <v>345</v>
      </c>
      <c r="F50" s="5">
        <v>422</v>
      </c>
      <c r="G50" s="5">
        <v>485</v>
      </c>
      <c r="H50" s="5">
        <v>488</v>
      </c>
      <c r="I50" s="5">
        <v>171</v>
      </c>
      <c r="J50" s="5">
        <v>20</v>
      </c>
      <c r="K50" s="5">
        <v>2.12</v>
      </c>
    </row>
    <row r="51" spans="1:11" x14ac:dyDescent="0.25">
      <c r="A51" s="9">
        <v>44569</v>
      </c>
      <c r="B51" s="10">
        <v>0.98289351851851858</v>
      </c>
      <c r="C51" s="6">
        <v>101.98439999999999</v>
      </c>
      <c r="D51" s="5">
        <v>50</v>
      </c>
      <c r="E51" s="5">
        <v>356</v>
      </c>
      <c r="F51" s="5">
        <v>529</v>
      </c>
      <c r="G51" s="5">
        <v>455</v>
      </c>
      <c r="H51" s="5">
        <v>486</v>
      </c>
      <c r="I51" s="5">
        <v>170</v>
      </c>
      <c r="J51" s="5">
        <v>15</v>
      </c>
      <c r="K51" s="5">
        <v>2.08</v>
      </c>
    </row>
    <row r="52" spans="1:11" x14ac:dyDescent="0.25">
      <c r="A52" s="9">
        <v>44569</v>
      </c>
      <c r="B52" s="10">
        <v>0.98291666666666666</v>
      </c>
      <c r="C52" s="6">
        <v>104.0078</v>
      </c>
      <c r="D52" s="5">
        <v>51</v>
      </c>
      <c r="E52" s="5">
        <v>322</v>
      </c>
      <c r="F52" s="5">
        <v>681</v>
      </c>
      <c r="G52" s="5">
        <v>587</v>
      </c>
      <c r="H52" s="5">
        <v>468</v>
      </c>
      <c r="I52" s="5">
        <v>173</v>
      </c>
      <c r="J52" s="5">
        <v>5</v>
      </c>
      <c r="K52" s="5">
        <v>2.0499999999999998</v>
      </c>
    </row>
    <row r="53" spans="1:11" x14ac:dyDescent="0.25">
      <c r="A53" s="9">
        <v>44569</v>
      </c>
      <c r="B53" s="10">
        <v>0.98293981481481474</v>
      </c>
      <c r="C53" s="6">
        <v>106.0234</v>
      </c>
      <c r="D53" s="5">
        <v>52</v>
      </c>
      <c r="E53" s="5">
        <v>434</v>
      </c>
      <c r="F53" s="5">
        <v>841</v>
      </c>
      <c r="G53" s="5">
        <v>738</v>
      </c>
      <c r="H53" s="5">
        <v>677</v>
      </c>
      <c r="I53" s="5">
        <v>175</v>
      </c>
      <c r="J53" s="5">
        <v>5</v>
      </c>
      <c r="K53" s="5">
        <v>2.69</v>
      </c>
    </row>
    <row r="54" spans="1:11" x14ac:dyDescent="0.25">
      <c r="A54" s="9">
        <v>44569</v>
      </c>
      <c r="B54" s="10">
        <v>0.98296296296296293</v>
      </c>
      <c r="C54" s="6">
        <v>108.04689999999999</v>
      </c>
      <c r="D54" s="5">
        <v>53</v>
      </c>
      <c r="E54" s="5">
        <v>470</v>
      </c>
      <c r="F54" s="5">
        <v>863</v>
      </c>
      <c r="G54" s="5">
        <v>737</v>
      </c>
      <c r="H54" s="5">
        <v>684</v>
      </c>
      <c r="I54" s="5">
        <v>175</v>
      </c>
      <c r="J54" s="5">
        <v>5</v>
      </c>
      <c r="K54" s="5">
        <v>2.73</v>
      </c>
    </row>
    <row r="55" spans="1:11" x14ac:dyDescent="0.25">
      <c r="A55" s="9">
        <v>44569</v>
      </c>
      <c r="B55" s="10">
        <v>0.98298611111111101</v>
      </c>
      <c r="C55" s="6">
        <v>110.0625</v>
      </c>
      <c r="D55" s="5">
        <v>54</v>
      </c>
      <c r="E55" s="5">
        <v>493</v>
      </c>
      <c r="F55" s="5">
        <v>869</v>
      </c>
      <c r="G55" s="5">
        <v>735</v>
      </c>
      <c r="H55" s="5">
        <v>686</v>
      </c>
      <c r="I55" s="5">
        <v>175</v>
      </c>
      <c r="J55" s="5">
        <v>5</v>
      </c>
      <c r="K55" s="5">
        <v>2.84</v>
      </c>
    </row>
    <row r="56" spans="1:11" x14ac:dyDescent="0.25">
      <c r="A56" s="9">
        <v>44569</v>
      </c>
      <c r="B56" s="10">
        <v>0.9830092592592593</v>
      </c>
      <c r="C56" s="6">
        <v>112.0859</v>
      </c>
      <c r="D56" s="5">
        <v>55</v>
      </c>
      <c r="E56" s="5">
        <v>528</v>
      </c>
      <c r="F56" s="5">
        <v>858</v>
      </c>
      <c r="G56" s="5">
        <v>742</v>
      </c>
      <c r="H56" s="5">
        <v>672</v>
      </c>
      <c r="I56" s="5">
        <v>175</v>
      </c>
      <c r="J56" s="5">
        <v>5</v>
      </c>
      <c r="K56" s="5">
        <v>2.61</v>
      </c>
    </row>
    <row r="57" spans="1:11" x14ac:dyDescent="0.25">
      <c r="A57" s="9">
        <v>44569</v>
      </c>
      <c r="B57" s="10">
        <v>0.98303240740740738</v>
      </c>
      <c r="C57" s="6">
        <v>114.1016</v>
      </c>
      <c r="D57" s="5">
        <v>56</v>
      </c>
      <c r="E57" s="5">
        <v>595</v>
      </c>
      <c r="F57" s="5">
        <v>823</v>
      </c>
      <c r="G57" s="5">
        <v>763</v>
      </c>
      <c r="H57" s="5">
        <v>607</v>
      </c>
      <c r="I57" s="5">
        <v>175</v>
      </c>
      <c r="J57" s="5">
        <v>5</v>
      </c>
      <c r="K57" s="5">
        <v>2.54</v>
      </c>
    </row>
    <row r="58" spans="1:11" x14ac:dyDescent="0.25">
      <c r="A58" s="9">
        <v>44569</v>
      </c>
      <c r="B58" s="10">
        <v>0.98305555555555557</v>
      </c>
      <c r="C58" s="6">
        <v>116.125</v>
      </c>
      <c r="D58" s="5">
        <v>57</v>
      </c>
      <c r="E58" s="5">
        <v>617</v>
      </c>
      <c r="F58" s="5">
        <v>801</v>
      </c>
      <c r="G58" s="5">
        <v>766</v>
      </c>
      <c r="H58" s="5">
        <v>559</v>
      </c>
      <c r="I58" s="5">
        <v>175</v>
      </c>
      <c r="J58" s="5">
        <v>5</v>
      </c>
      <c r="K58" s="5">
        <v>2.34</v>
      </c>
    </row>
    <row r="59" spans="1:11" x14ac:dyDescent="0.25">
      <c r="A59" s="9">
        <v>44569</v>
      </c>
      <c r="B59" s="10">
        <v>0.98307870370370365</v>
      </c>
      <c r="C59" s="6">
        <v>118.14060000000001</v>
      </c>
      <c r="D59" s="5">
        <v>58</v>
      </c>
      <c r="E59" s="5">
        <v>557</v>
      </c>
      <c r="F59" s="5">
        <v>854</v>
      </c>
      <c r="G59" s="5">
        <v>768</v>
      </c>
      <c r="H59" s="5">
        <v>542</v>
      </c>
      <c r="I59" s="5">
        <v>175</v>
      </c>
      <c r="J59" s="5">
        <v>5</v>
      </c>
      <c r="K59" s="5">
        <v>2.33</v>
      </c>
    </row>
    <row r="60" spans="1:11" x14ac:dyDescent="0.25">
      <c r="A60" s="9">
        <v>44569</v>
      </c>
      <c r="B60" s="10">
        <v>0.98310185185185184</v>
      </c>
      <c r="C60" s="6">
        <v>120.1641</v>
      </c>
      <c r="D60" s="5">
        <v>59</v>
      </c>
      <c r="E60" s="5">
        <v>615</v>
      </c>
      <c r="F60" s="5">
        <v>611</v>
      </c>
      <c r="G60" s="5">
        <v>718</v>
      </c>
      <c r="H60" s="5">
        <v>723</v>
      </c>
      <c r="I60" s="5">
        <v>175</v>
      </c>
      <c r="J60" s="5">
        <v>5</v>
      </c>
      <c r="K60" s="5">
        <v>2.8</v>
      </c>
    </row>
    <row r="61" spans="1:11" x14ac:dyDescent="0.25">
      <c r="A61" s="9">
        <v>44569</v>
      </c>
      <c r="B61" s="10">
        <v>0.98312499999999992</v>
      </c>
      <c r="C61" s="6">
        <v>122.1797</v>
      </c>
      <c r="D61" s="5">
        <v>60</v>
      </c>
      <c r="E61" s="5">
        <v>630</v>
      </c>
      <c r="F61" s="5">
        <v>546</v>
      </c>
      <c r="G61" s="5">
        <v>715</v>
      </c>
      <c r="H61" s="5">
        <v>715</v>
      </c>
      <c r="I61" s="5">
        <v>175</v>
      </c>
      <c r="J61" s="5">
        <v>7</v>
      </c>
      <c r="K61" s="5">
        <v>2.84</v>
      </c>
    </row>
    <row r="62" spans="1:11" x14ac:dyDescent="0.25">
      <c r="A62" s="9">
        <v>44569</v>
      </c>
      <c r="B62" s="10">
        <v>0.98314814814814822</v>
      </c>
      <c r="C62" s="6">
        <v>124.20310000000001</v>
      </c>
      <c r="D62" s="5">
        <v>61</v>
      </c>
      <c r="E62" s="5">
        <v>555</v>
      </c>
      <c r="F62" s="5">
        <v>543</v>
      </c>
      <c r="G62" s="5">
        <v>702</v>
      </c>
      <c r="H62" s="5">
        <v>728</v>
      </c>
      <c r="I62" s="5">
        <v>175</v>
      </c>
      <c r="J62" s="5">
        <v>7</v>
      </c>
      <c r="K62" s="5">
        <v>2.89</v>
      </c>
    </row>
    <row r="63" spans="1:11" x14ac:dyDescent="0.25">
      <c r="A63" s="9">
        <v>44569</v>
      </c>
      <c r="B63" s="10">
        <v>0.98317129629629629</v>
      </c>
      <c r="C63" s="6">
        <v>126.2188</v>
      </c>
      <c r="D63" s="5">
        <v>62</v>
      </c>
      <c r="E63" s="5">
        <v>627</v>
      </c>
      <c r="F63" s="5">
        <v>545</v>
      </c>
      <c r="G63" s="5">
        <v>716</v>
      </c>
      <c r="H63" s="5">
        <v>731</v>
      </c>
      <c r="I63" s="5">
        <v>175</v>
      </c>
      <c r="J63" s="5">
        <v>9</v>
      </c>
      <c r="K63" s="5">
        <v>2.89</v>
      </c>
    </row>
    <row r="64" spans="1:11" x14ac:dyDescent="0.25">
      <c r="A64" s="9">
        <v>44569</v>
      </c>
      <c r="B64" s="10">
        <v>0.98319444444444448</v>
      </c>
      <c r="C64" s="6">
        <v>128.2422</v>
      </c>
      <c r="D64" s="5">
        <v>63</v>
      </c>
      <c r="E64" s="5">
        <v>626</v>
      </c>
      <c r="F64" s="5">
        <v>544</v>
      </c>
      <c r="G64" s="5">
        <v>716</v>
      </c>
      <c r="H64" s="5">
        <v>731</v>
      </c>
      <c r="I64" s="5">
        <v>175</v>
      </c>
      <c r="J64" s="5">
        <v>11</v>
      </c>
      <c r="K64" s="5">
        <v>2.85</v>
      </c>
    </row>
    <row r="65" spans="1:11" x14ac:dyDescent="0.25">
      <c r="A65" s="9">
        <v>44569</v>
      </c>
      <c r="B65" s="10">
        <v>0.98321759259259256</v>
      </c>
      <c r="C65" s="6">
        <v>130.2578</v>
      </c>
      <c r="D65" s="5">
        <v>64</v>
      </c>
      <c r="E65" s="5">
        <v>627</v>
      </c>
      <c r="F65" s="5">
        <v>545</v>
      </c>
      <c r="G65" s="5">
        <v>715</v>
      </c>
      <c r="H65" s="5">
        <v>724</v>
      </c>
      <c r="I65" s="5">
        <v>175</v>
      </c>
      <c r="J65" s="5">
        <v>13</v>
      </c>
      <c r="K65" s="5">
        <v>2.88</v>
      </c>
    </row>
    <row r="66" spans="1:11" x14ac:dyDescent="0.25">
      <c r="A66" s="9">
        <v>44569</v>
      </c>
      <c r="B66" s="10">
        <v>0.98324074074074075</v>
      </c>
      <c r="C66" s="6">
        <v>132.28129999999999</v>
      </c>
      <c r="D66" s="5">
        <v>65</v>
      </c>
      <c r="E66" s="5">
        <v>635</v>
      </c>
      <c r="F66" s="5">
        <v>546</v>
      </c>
      <c r="G66" s="5">
        <v>715</v>
      </c>
      <c r="H66" s="5">
        <v>720</v>
      </c>
      <c r="I66" s="5">
        <v>175</v>
      </c>
      <c r="J66" s="5">
        <v>15</v>
      </c>
      <c r="K66" s="5">
        <v>2.86</v>
      </c>
    </row>
    <row r="67" spans="1:11" x14ac:dyDescent="0.25">
      <c r="A67" s="5"/>
      <c r="B67" s="5"/>
      <c r="D67" s="5"/>
      <c r="E67" s="5"/>
      <c r="F67" s="5"/>
      <c r="G67" s="5"/>
      <c r="H67" s="5"/>
      <c r="I67" s="5"/>
      <c r="J67" s="5"/>
      <c r="K67" s="5"/>
    </row>
    <row r="68" spans="1:11" x14ac:dyDescent="0.25">
      <c r="A68" s="5"/>
      <c r="B68" s="5"/>
      <c r="D68" s="5"/>
      <c r="E68" s="5"/>
      <c r="F68" s="5"/>
      <c r="G68" s="5"/>
      <c r="H68" s="5"/>
      <c r="I68" s="5"/>
      <c r="J68" s="5"/>
      <c r="K68" s="5"/>
    </row>
    <row r="69" spans="1:11" x14ac:dyDescent="0.25">
      <c r="A69" s="5"/>
      <c r="B69" s="5"/>
      <c r="D69" s="5"/>
      <c r="E69" s="5"/>
      <c r="F69" s="5"/>
      <c r="G69" s="5"/>
      <c r="H69" s="5"/>
      <c r="I69" s="5"/>
      <c r="J69" s="5"/>
      <c r="K69" s="5"/>
    </row>
    <row r="70" spans="1:11" x14ac:dyDescent="0.25">
      <c r="A70" s="5"/>
      <c r="B70" s="5"/>
      <c r="D70" s="5"/>
      <c r="E70" s="5"/>
      <c r="F70" s="5"/>
      <c r="G70" s="5"/>
      <c r="H70" s="5"/>
      <c r="I70" s="5"/>
      <c r="J70" s="5"/>
      <c r="K70" s="5"/>
    </row>
    <row r="71" spans="1:11" x14ac:dyDescent="0.25">
      <c r="A71" s="5"/>
      <c r="B71" s="5"/>
      <c r="D71" s="5"/>
      <c r="E71" s="5"/>
      <c r="F71" s="5"/>
      <c r="G71" s="5"/>
      <c r="H71" s="5"/>
      <c r="I71" s="5"/>
      <c r="J71" s="5"/>
      <c r="K71" s="5"/>
    </row>
    <row r="72" spans="1:11" x14ac:dyDescent="0.25">
      <c r="A72" s="5"/>
      <c r="B72" s="5"/>
      <c r="D72" s="5"/>
      <c r="E72" s="5"/>
      <c r="F72" s="5"/>
      <c r="G72" s="5"/>
      <c r="H72" s="5"/>
      <c r="I72" s="5"/>
      <c r="J72" s="5"/>
      <c r="K72" s="5"/>
    </row>
    <row r="73" spans="1:11" x14ac:dyDescent="0.25">
      <c r="A73" s="5"/>
      <c r="B73" s="5"/>
      <c r="D73" s="5"/>
      <c r="E73" s="5"/>
      <c r="F73" s="5"/>
      <c r="G73" s="5"/>
      <c r="H73" s="5"/>
      <c r="I73" s="5"/>
      <c r="J73" s="5"/>
      <c r="K73" s="5"/>
    </row>
    <row r="74" spans="1:11" x14ac:dyDescent="0.25">
      <c r="A74" s="5"/>
      <c r="B74" s="5"/>
      <c r="D74" s="5"/>
      <c r="E74" s="5"/>
      <c r="F74" s="5"/>
      <c r="G74" s="5"/>
      <c r="H74" s="5"/>
      <c r="I74" s="5"/>
      <c r="J74" s="5"/>
      <c r="K74" s="5"/>
    </row>
    <row r="75" spans="1:11" x14ac:dyDescent="0.25">
      <c r="A75" s="5"/>
      <c r="B75" s="5"/>
      <c r="D75" s="5"/>
      <c r="E75" s="5"/>
      <c r="F75" s="5"/>
      <c r="G75" s="5"/>
      <c r="H75" s="5"/>
      <c r="I75" s="5"/>
      <c r="J75" s="5"/>
      <c r="K75" s="5"/>
    </row>
    <row r="76" spans="1:11" x14ac:dyDescent="0.25">
      <c r="A76" s="5"/>
      <c r="B76" s="5"/>
      <c r="D76" s="5"/>
      <c r="E76" s="5"/>
      <c r="F76" s="5"/>
      <c r="G76" s="5"/>
      <c r="H76" s="5"/>
      <c r="I76" s="5"/>
      <c r="J76" s="5"/>
      <c r="K76" s="5"/>
    </row>
    <row r="77" spans="1:11" x14ac:dyDescent="0.25">
      <c r="A77" s="5"/>
      <c r="B77" s="5"/>
      <c r="D77" s="5"/>
      <c r="E77" s="5"/>
      <c r="F77" s="5"/>
      <c r="G77" s="5"/>
      <c r="H77" s="5"/>
      <c r="I77" s="5"/>
      <c r="J77" s="5"/>
      <c r="K77" s="5"/>
    </row>
    <row r="78" spans="1:11" x14ac:dyDescent="0.25">
      <c r="A78" s="5"/>
      <c r="B78" s="5"/>
      <c r="D78" s="5"/>
      <c r="E78" s="5"/>
      <c r="F78" s="5"/>
      <c r="G78" s="5"/>
      <c r="H78" s="5"/>
      <c r="I78" s="5"/>
      <c r="J78" s="5"/>
      <c r="K78" s="5"/>
    </row>
    <row r="79" spans="1:11" x14ac:dyDescent="0.25">
      <c r="A79" s="5"/>
      <c r="B79" s="5"/>
      <c r="D79" s="5"/>
      <c r="E79" s="5"/>
      <c r="F79" s="5"/>
      <c r="G79" s="5"/>
      <c r="H79" s="5"/>
      <c r="I79" s="5"/>
      <c r="J79" s="5"/>
      <c r="K79" s="5"/>
    </row>
    <row r="80" spans="1:11" x14ac:dyDescent="0.25">
      <c r="A80" s="5"/>
      <c r="B80" s="5"/>
      <c r="D80" s="5"/>
      <c r="E80" s="5"/>
      <c r="F80" s="5"/>
      <c r="G80" s="5"/>
      <c r="H80" s="5"/>
      <c r="I80" s="5"/>
      <c r="J80" s="5"/>
      <c r="K80" s="5"/>
    </row>
    <row r="81" spans="1:11" x14ac:dyDescent="0.25">
      <c r="A81" s="5"/>
      <c r="B81" s="5"/>
      <c r="D81" s="5"/>
      <c r="E81" s="5"/>
      <c r="F81" s="5"/>
      <c r="G81" s="5"/>
      <c r="H81" s="5"/>
      <c r="I81" s="5"/>
      <c r="J81" s="5"/>
      <c r="K81" s="5"/>
    </row>
    <row r="82" spans="1:11" x14ac:dyDescent="0.25">
      <c r="A82" s="5"/>
      <c r="B82" s="5"/>
      <c r="D82" s="5"/>
      <c r="E82" s="5"/>
      <c r="F82" s="5"/>
      <c r="G82" s="5"/>
      <c r="H82" s="5"/>
      <c r="I82" s="5"/>
      <c r="J82" s="5"/>
      <c r="K82" s="5"/>
    </row>
    <row r="83" spans="1:11" x14ac:dyDescent="0.25">
      <c r="A83" s="5"/>
      <c r="B83" s="5"/>
      <c r="D83" s="5"/>
      <c r="E83" s="5"/>
      <c r="F83" s="5"/>
      <c r="G83" s="5"/>
      <c r="H83" s="5"/>
      <c r="I83" s="5"/>
      <c r="J83" s="5"/>
      <c r="K83" s="5"/>
    </row>
    <row r="84" spans="1:11" x14ac:dyDescent="0.25">
      <c r="A84" s="5"/>
      <c r="B84" s="5"/>
      <c r="D84" s="5"/>
      <c r="E84" s="5"/>
      <c r="F84" s="5"/>
      <c r="G84" s="5"/>
      <c r="H84" s="5"/>
      <c r="I84" s="5"/>
      <c r="J84" s="5"/>
      <c r="K84" s="5"/>
    </row>
    <row r="85" spans="1:11" x14ac:dyDescent="0.25">
      <c r="A85" s="5"/>
      <c r="B85" s="5"/>
      <c r="D85" s="5"/>
      <c r="E85" s="5"/>
      <c r="F85" s="5"/>
      <c r="G85" s="5"/>
      <c r="H85" s="5"/>
      <c r="I85" s="5"/>
      <c r="J85" s="5"/>
      <c r="K85" s="5"/>
    </row>
    <row r="86" spans="1:11" x14ac:dyDescent="0.25">
      <c r="A86" s="5"/>
      <c r="B86" s="5"/>
      <c r="D86" s="5"/>
      <c r="E86" s="5"/>
      <c r="F86" s="5"/>
      <c r="G86" s="5"/>
      <c r="H86" s="5"/>
      <c r="I86" s="5"/>
      <c r="J86" s="5"/>
      <c r="K86" s="5"/>
    </row>
    <row r="87" spans="1:11" x14ac:dyDescent="0.25">
      <c r="A87" s="5"/>
      <c r="B87" s="5"/>
      <c r="D87" s="5"/>
      <c r="E87" s="5"/>
      <c r="F87" s="5"/>
      <c r="G87" s="5"/>
      <c r="H87" s="5"/>
      <c r="I87" s="5"/>
      <c r="J87" s="5"/>
      <c r="K87" s="5"/>
    </row>
    <row r="88" spans="1:11" x14ac:dyDescent="0.25">
      <c r="A88" s="5"/>
      <c r="B88" s="5"/>
      <c r="D88" s="5"/>
      <c r="E88" s="5"/>
      <c r="F88" s="5"/>
      <c r="G88" s="5"/>
      <c r="H88" s="5"/>
      <c r="I88" s="5"/>
      <c r="J88" s="5"/>
      <c r="K88" s="5"/>
    </row>
    <row r="89" spans="1:11" x14ac:dyDescent="0.25">
      <c r="A89" s="5"/>
      <c r="B89" s="5"/>
      <c r="D89" s="5"/>
      <c r="E89" s="5"/>
      <c r="F89" s="5"/>
      <c r="G89" s="5"/>
      <c r="H89" s="5"/>
      <c r="I89" s="5"/>
      <c r="J89" s="5"/>
      <c r="K89" s="5"/>
    </row>
    <row r="90" spans="1:11" x14ac:dyDescent="0.25">
      <c r="A90" s="5"/>
      <c r="B90" s="5"/>
      <c r="D90" s="5"/>
      <c r="E90" s="5"/>
      <c r="F90" s="5"/>
      <c r="G90" s="5"/>
      <c r="H90" s="5"/>
      <c r="I90" s="5"/>
      <c r="J90" s="5"/>
      <c r="K90" s="5"/>
    </row>
    <row r="91" spans="1:11" x14ac:dyDescent="0.25">
      <c r="A91" s="5"/>
      <c r="B91" s="5"/>
      <c r="D91" s="5"/>
      <c r="E91" s="5"/>
      <c r="F91" s="5"/>
      <c r="G91" s="5"/>
      <c r="H91" s="5"/>
      <c r="I91" s="5"/>
      <c r="J91" s="5"/>
      <c r="K91" s="5"/>
    </row>
    <row r="92" spans="1:11" x14ac:dyDescent="0.25">
      <c r="A92" s="5"/>
      <c r="B92" s="5"/>
      <c r="D92" s="5"/>
      <c r="E92" s="5"/>
      <c r="F92" s="5"/>
      <c r="G92" s="5"/>
      <c r="H92" s="5"/>
      <c r="I92" s="5"/>
      <c r="J92" s="5"/>
      <c r="K92" s="5"/>
    </row>
    <row r="93" spans="1:11" x14ac:dyDescent="0.25">
      <c r="A93" s="5"/>
      <c r="B93" s="5"/>
      <c r="D93" s="5"/>
      <c r="E93" s="5"/>
      <c r="F93" s="5"/>
      <c r="G93" s="5"/>
      <c r="H93" s="5"/>
      <c r="I93" s="5"/>
      <c r="J93" s="5"/>
      <c r="K93" s="5"/>
    </row>
    <row r="94" spans="1:11" x14ac:dyDescent="0.25">
      <c r="A94" s="5"/>
      <c r="B94" s="5"/>
      <c r="D94" s="5"/>
      <c r="E94" s="5"/>
      <c r="F94" s="5"/>
      <c r="G94" s="5"/>
      <c r="H94" s="5"/>
      <c r="I94" s="5"/>
      <c r="J94" s="5"/>
      <c r="K94" s="5"/>
    </row>
    <row r="95" spans="1:11" x14ac:dyDescent="0.25">
      <c r="A95" s="5"/>
      <c r="B95" s="5"/>
      <c r="D95" s="5"/>
      <c r="E95" s="5"/>
      <c r="F95" s="5"/>
      <c r="G95" s="5"/>
      <c r="H95" s="5"/>
      <c r="I95" s="5"/>
      <c r="J95" s="5"/>
      <c r="K95" s="5"/>
    </row>
    <row r="96" spans="1:11" x14ac:dyDescent="0.25">
      <c r="A96" s="5"/>
      <c r="B96" s="5"/>
      <c r="D96" s="5"/>
      <c r="E96" s="5"/>
      <c r="F96" s="5"/>
      <c r="G96" s="5"/>
      <c r="H96" s="5"/>
      <c r="I96" s="5"/>
      <c r="J96" s="5"/>
      <c r="K96" s="5"/>
    </row>
    <row r="97" spans="1:11" x14ac:dyDescent="0.25">
      <c r="A97" s="5"/>
      <c r="B97" s="5"/>
      <c r="D97" s="5"/>
      <c r="E97" s="5"/>
      <c r="F97" s="5"/>
      <c r="G97" s="5"/>
      <c r="H97" s="5"/>
      <c r="I97" s="5"/>
      <c r="J97" s="5"/>
      <c r="K97" s="5"/>
    </row>
    <row r="98" spans="1:11" x14ac:dyDescent="0.25">
      <c r="A98" s="5"/>
      <c r="B98" s="5"/>
      <c r="D98" s="5"/>
      <c r="E98" s="5"/>
      <c r="F98" s="5"/>
      <c r="G98" s="5"/>
      <c r="H98" s="5"/>
      <c r="I98" s="5"/>
      <c r="J98" s="5"/>
      <c r="K98" s="5"/>
    </row>
    <row r="99" spans="1:11" x14ac:dyDescent="0.25">
      <c r="A99" s="5"/>
      <c r="B99" s="5"/>
      <c r="D99" s="5"/>
      <c r="E99" s="5"/>
      <c r="F99" s="5"/>
      <c r="G99" s="5"/>
      <c r="H99" s="5"/>
      <c r="I99" s="5"/>
      <c r="J99" s="5"/>
      <c r="K99" s="5"/>
    </row>
    <row r="100" spans="1:11" x14ac:dyDescent="0.25">
      <c r="A100" s="5"/>
      <c r="B100" s="5"/>
      <c r="D100" s="5"/>
      <c r="E100" s="5"/>
      <c r="F100" s="5"/>
      <c r="G100" s="5"/>
      <c r="H100" s="5"/>
      <c r="I100" s="5"/>
      <c r="J100" s="5"/>
      <c r="K100" s="5"/>
    </row>
    <row r="101" spans="1:11" x14ac:dyDescent="0.25">
      <c r="A101" s="5"/>
      <c r="B101" s="5"/>
      <c r="D101" s="5"/>
      <c r="E101" s="5"/>
      <c r="F101" s="5"/>
      <c r="G101" s="5"/>
      <c r="H101" s="5"/>
      <c r="I101" s="5"/>
      <c r="J101" s="5"/>
      <c r="K101" s="5"/>
    </row>
    <row r="102" spans="1:11" x14ac:dyDescent="0.25">
      <c r="A102" s="5"/>
      <c r="B102" s="5"/>
      <c r="D102" s="5"/>
      <c r="E102" s="5"/>
      <c r="F102" s="5"/>
      <c r="G102" s="5"/>
      <c r="H102" s="5"/>
      <c r="I102" s="5"/>
      <c r="J102" s="5"/>
      <c r="K102" s="5"/>
    </row>
    <row r="103" spans="1:11" x14ac:dyDescent="0.25">
      <c r="A103" s="5"/>
      <c r="B103" s="5"/>
      <c r="D103" s="5"/>
      <c r="E103" s="5"/>
      <c r="F103" s="5"/>
      <c r="G103" s="5"/>
      <c r="H103" s="5"/>
      <c r="I103" s="5"/>
      <c r="J103" s="5"/>
      <c r="K103" s="5"/>
    </row>
    <row r="104" spans="1:11" x14ac:dyDescent="0.25">
      <c r="A104" s="5"/>
      <c r="B104" s="5"/>
      <c r="D104" s="5"/>
      <c r="E104" s="5"/>
      <c r="F104" s="5"/>
      <c r="G104" s="5"/>
      <c r="H104" s="5"/>
      <c r="I104" s="5"/>
      <c r="J104" s="5"/>
      <c r="K104" s="5"/>
    </row>
    <row r="105" spans="1:11" x14ac:dyDescent="0.25">
      <c r="A105" s="5"/>
      <c r="B105" s="5"/>
      <c r="D105" s="5"/>
      <c r="E105" s="5"/>
      <c r="F105" s="5"/>
      <c r="G105" s="5"/>
      <c r="H105" s="5"/>
      <c r="I105" s="5"/>
      <c r="J105" s="5"/>
      <c r="K105" s="5"/>
    </row>
    <row r="106" spans="1:11" x14ac:dyDescent="0.25">
      <c r="A106" s="5"/>
      <c r="B106" s="5"/>
      <c r="D106" s="5"/>
      <c r="E106" s="5"/>
      <c r="F106" s="5"/>
      <c r="G106" s="5"/>
      <c r="H106" s="5"/>
      <c r="I106" s="5"/>
      <c r="J106" s="5"/>
      <c r="K106" s="5"/>
    </row>
    <row r="107" spans="1:11" x14ac:dyDescent="0.25">
      <c r="A107" s="5"/>
      <c r="B107" s="5"/>
      <c r="D107" s="5"/>
      <c r="E107" s="5"/>
      <c r="F107" s="5"/>
      <c r="G107" s="5"/>
      <c r="H107" s="5"/>
      <c r="I107" s="5"/>
      <c r="J107" s="5"/>
      <c r="K107" s="5"/>
    </row>
    <row r="108" spans="1:11" x14ac:dyDescent="0.25">
      <c r="A108" s="5"/>
      <c r="B108" s="5"/>
      <c r="D108" s="5"/>
      <c r="E108" s="5"/>
      <c r="F108" s="5"/>
      <c r="G108" s="5"/>
      <c r="H108" s="5"/>
      <c r="I108" s="5"/>
      <c r="J108" s="5"/>
      <c r="K108" s="5"/>
    </row>
    <row r="109" spans="1:11" x14ac:dyDescent="0.25">
      <c r="A109" s="5"/>
      <c r="B109" s="5"/>
      <c r="D109" s="5"/>
      <c r="E109" s="5"/>
      <c r="F109" s="5"/>
      <c r="G109" s="5"/>
      <c r="H109" s="5"/>
      <c r="I109" s="5"/>
      <c r="J109" s="5"/>
      <c r="K109" s="5"/>
    </row>
    <row r="110" spans="1:11" x14ac:dyDescent="0.25">
      <c r="A110" s="5"/>
      <c r="B110" s="5"/>
      <c r="D110" s="5"/>
      <c r="E110" s="5"/>
      <c r="F110" s="5"/>
      <c r="G110" s="5"/>
      <c r="H110" s="5"/>
      <c r="I110" s="5"/>
      <c r="J110" s="5"/>
      <c r="K110" s="5"/>
    </row>
    <row r="111" spans="1:11" x14ac:dyDescent="0.25">
      <c r="A111" s="5"/>
      <c r="B111" s="5"/>
      <c r="D111" s="5"/>
      <c r="E111" s="5"/>
      <c r="F111" s="5"/>
      <c r="G111" s="5"/>
      <c r="H111" s="5"/>
      <c r="I111" s="5"/>
      <c r="J111" s="5"/>
      <c r="K111" s="5"/>
    </row>
    <row r="112" spans="1:11" x14ac:dyDescent="0.25">
      <c r="A112" s="5"/>
      <c r="B112" s="5"/>
      <c r="D112" s="5"/>
      <c r="E112" s="5"/>
      <c r="F112" s="5"/>
      <c r="G112" s="5"/>
      <c r="H112" s="5"/>
      <c r="I112" s="5"/>
      <c r="J112" s="5"/>
      <c r="K112" s="5"/>
    </row>
    <row r="113" spans="1:11" x14ac:dyDescent="0.25">
      <c r="A113" s="5"/>
      <c r="B113" s="5"/>
      <c r="D113" s="5"/>
      <c r="E113" s="5"/>
      <c r="F113" s="5"/>
      <c r="G113" s="5"/>
      <c r="H113" s="5"/>
      <c r="I113" s="5"/>
      <c r="J113" s="5"/>
      <c r="K113" s="5"/>
    </row>
    <row r="114" spans="1:11" x14ac:dyDescent="0.25">
      <c r="A114" s="5"/>
      <c r="B114" s="5"/>
      <c r="D114" s="5"/>
      <c r="E114" s="5"/>
      <c r="F114" s="5"/>
      <c r="G114" s="5"/>
      <c r="H114" s="5"/>
      <c r="I114" s="5"/>
      <c r="J114" s="5"/>
      <c r="K114" s="5"/>
    </row>
    <row r="115" spans="1:11" x14ac:dyDescent="0.25">
      <c r="A115" s="5"/>
      <c r="B115" s="5"/>
      <c r="D115" s="5"/>
      <c r="E115" s="5"/>
      <c r="F115" s="5"/>
      <c r="G115" s="5"/>
      <c r="H115" s="5"/>
      <c r="I115" s="5"/>
      <c r="J115" s="5"/>
      <c r="K115" s="5"/>
    </row>
    <row r="116" spans="1:11" x14ac:dyDescent="0.25">
      <c r="A116" s="5"/>
      <c r="B116" s="5"/>
      <c r="D116" s="5"/>
      <c r="E116" s="5"/>
      <c r="F116" s="5"/>
      <c r="G116" s="5"/>
      <c r="H116" s="5"/>
      <c r="I116" s="5"/>
      <c r="J116" s="5"/>
      <c r="K116" s="5"/>
    </row>
    <row r="117" spans="1:11" x14ac:dyDescent="0.25">
      <c r="A117" s="5"/>
      <c r="B117" s="5"/>
      <c r="D117" s="5"/>
      <c r="E117" s="5"/>
      <c r="F117" s="5"/>
      <c r="G117" s="5"/>
      <c r="H117" s="5"/>
      <c r="I117" s="5"/>
      <c r="J117" s="5"/>
      <c r="K117" s="5"/>
    </row>
    <row r="118" spans="1:11" x14ac:dyDescent="0.25">
      <c r="A118" s="5"/>
      <c r="B118" s="5"/>
      <c r="D118" s="5"/>
      <c r="E118" s="5"/>
      <c r="F118" s="5"/>
      <c r="G118" s="5"/>
      <c r="H118" s="5"/>
      <c r="I118" s="5"/>
      <c r="J118" s="5"/>
      <c r="K118" s="5"/>
    </row>
    <row r="119" spans="1:11" x14ac:dyDescent="0.25">
      <c r="A119" s="5"/>
      <c r="B119" s="5"/>
      <c r="D119" s="5"/>
      <c r="E119" s="5"/>
      <c r="F119" s="5"/>
      <c r="G119" s="5"/>
      <c r="H119" s="5"/>
      <c r="I119" s="5"/>
      <c r="J119" s="5"/>
      <c r="K119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546875" defaultRowHeight="13.2" x14ac:dyDescent="0.25"/>
  <cols>
    <col min="2" max="2" width="40.33203125" bestFit="1" customWidth="1"/>
    <col min="3" max="3" width="24.44140625" style="2" customWidth="1"/>
    <col min="12" max="12" width="18.6640625" customWidth="1"/>
  </cols>
  <sheetData>
    <row r="2" spans="2:13" ht="13.8" thickBot="1" x14ac:dyDescent="0.3"/>
    <row r="3" spans="2:13" ht="12.75" customHeight="1" x14ac:dyDescent="0.25">
      <c r="B3" s="1" t="s">
        <v>0</v>
      </c>
      <c r="C3" s="3">
        <v>5</v>
      </c>
      <c r="E3" s="11" t="s">
        <v>3</v>
      </c>
      <c r="F3" s="12"/>
    </row>
    <row r="4" spans="2:13" ht="12.75" customHeight="1" x14ac:dyDescent="0.25">
      <c r="B4" s="1" t="s">
        <v>1</v>
      </c>
      <c r="C4" s="3">
        <v>9600</v>
      </c>
      <c r="E4" s="13"/>
      <c r="F4" s="14"/>
    </row>
    <row r="5" spans="2:13" ht="12.75" customHeight="1" x14ac:dyDescent="0.25">
      <c r="B5" s="1" t="s">
        <v>2</v>
      </c>
      <c r="C5" s="2" t="b">
        <v>1</v>
      </c>
      <c r="E5" s="13"/>
      <c r="F5" s="14"/>
    </row>
    <row r="6" spans="2:13" ht="12.75" customHeight="1" x14ac:dyDescent="0.25">
      <c r="B6" s="1" t="s">
        <v>5</v>
      </c>
      <c r="C6" s="2" t="b">
        <v>1</v>
      </c>
      <c r="E6" s="13"/>
      <c r="F6" s="14"/>
    </row>
    <row r="7" spans="2:13" ht="12.75" customHeight="1" x14ac:dyDescent="0.25">
      <c r="B7" s="1" t="s">
        <v>6</v>
      </c>
      <c r="C7" s="2" t="b">
        <v>1</v>
      </c>
      <c r="E7" s="13"/>
      <c r="F7" s="14"/>
      <c r="M7" s="1"/>
    </row>
    <row r="8" spans="2:13" ht="12.75" customHeight="1" x14ac:dyDescent="0.25">
      <c r="B8" s="1" t="s">
        <v>7</v>
      </c>
      <c r="C8" s="2" t="b">
        <v>0</v>
      </c>
      <c r="E8" s="13"/>
      <c r="F8" s="14"/>
      <c r="L8" s="1"/>
      <c r="M8" s="1"/>
    </row>
    <row r="9" spans="2:13" ht="12.75" customHeight="1" x14ac:dyDescent="0.25">
      <c r="B9" s="1" t="s">
        <v>4</v>
      </c>
      <c r="C9" s="3" t="s">
        <v>17</v>
      </c>
      <c r="E9" s="13"/>
      <c r="F9" s="14"/>
      <c r="M9" s="1"/>
    </row>
    <row r="10" spans="2:13" ht="13.5" customHeight="1" x14ac:dyDescent="0.25">
      <c r="B10" s="1" t="s">
        <v>9</v>
      </c>
      <c r="C10" s="2" t="b">
        <v>1</v>
      </c>
      <c r="E10" s="13"/>
      <c r="F10" s="14"/>
    </row>
    <row r="11" spans="2:13" ht="13.5" customHeight="1" x14ac:dyDescent="0.25">
      <c r="B11" s="1" t="s">
        <v>8</v>
      </c>
      <c r="C11" s="2" t="b">
        <v>1</v>
      </c>
      <c r="E11" s="13"/>
      <c r="F11" s="14"/>
    </row>
    <row r="12" spans="2:13" ht="12.75" customHeight="1" x14ac:dyDescent="0.25">
      <c r="B12" s="1" t="s">
        <v>10</v>
      </c>
      <c r="C12" s="2" t="b">
        <v>1</v>
      </c>
      <c r="E12" s="13"/>
      <c r="F12" s="14"/>
    </row>
    <row r="13" spans="2:13" ht="12.75" customHeight="1" x14ac:dyDescent="0.25">
      <c r="B13" s="1" t="s">
        <v>11</v>
      </c>
      <c r="C13" s="2" t="b">
        <v>1</v>
      </c>
      <c r="E13" s="13"/>
      <c r="F13" s="14"/>
    </row>
    <row r="14" spans="2:13" ht="13.5" customHeight="1" x14ac:dyDescent="0.25">
      <c r="B14" s="1" t="s">
        <v>12</v>
      </c>
      <c r="C14" s="2">
        <v>535.20001220703125</v>
      </c>
      <c r="E14" s="13"/>
      <c r="F14" s="14"/>
    </row>
    <row r="15" spans="2:13" x14ac:dyDescent="0.25">
      <c r="B15" s="1" t="s">
        <v>13</v>
      </c>
      <c r="C15" s="3">
        <v>1024</v>
      </c>
      <c r="E15" s="13"/>
      <c r="F15" s="14"/>
    </row>
    <row r="16" spans="2:13" x14ac:dyDescent="0.25">
      <c r="B16" s="1" t="s">
        <v>14</v>
      </c>
      <c r="C16" s="3">
        <v>1024</v>
      </c>
      <c r="E16" s="13"/>
      <c r="F16" s="14"/>
    </row>
    <row r="17" spans="2:6" x14ac:dyDescent="0.25">
      <c r="B17" s="1" t="s">
        <v>15</v>
      </c>
      <c r="C17" s="3">
        <v>1024</v>
      </c>
      <c r="E17" s="13"/>
      <c r="F17" s="14"/>
    </row>
    <row r="18" spans="2:6" ht="13.8" thickBot="1" x14ac:dyDescent="0.3">
      <c r="B18" s="1" t="s">
        <v>16</v>
      </c>
      <c r="C18" s="3">
        <v>64</v>
      </c>
      <c r="E18" s="15"/>
      <c r="F18" s="16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Sample1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Bori</cp:lastModifiedBy>
  <dcterms:created xsi:type="dcterms:W3CDTF">2002-07-12T16:49:39Z</dcterms:created>
  <dcterms:modified xsi:type="dcterms:W3CDTF">2022-01-08T21:37:36Z</dcterms:modified>
</cp:coreProperties>
</file>