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12A69C07-543C-484E-8475-CDDDCD689DBA}" xr6:coauthVersionLast="47" xr6:coauthVersionMax="47" xr10:uidLastSave="{00000000-0000-0000-0000-000000000000}"/>
  <bookViews>
    <workbookView xWindow="1116" yWindow="1116" windowWidth="19440" windowHeight="13356" xr2:uid="{00000000-000D-0000-FFFF-FFFF00000000}"/>
  </bookViews>
  <sheets>
    <sheet name="surnames" sheetId="5" r:id="rId1"/>
    <sheet name="boys" sheetId="2" r:id="rId2"/>
    <sheet name="gir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5" l="1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<sst xmlns="http://schemas.openxmlformats.org/spreadsheetml/2006/main" count="649" uniqueCount="499">
  <si>
    <t>カイ</t>
  </si>
  <si>
    <t>快</t>
  </si>
  <si>
    <t>ジン</t>
  </si>
  <si>
    <t>仁</t>
  </si>
  <si>
    <t>迅</t>
  </si>
  <si>
    <t>ゲン</t>
  </si>
  <si>
    <t>弦</t>
  </si>
  <si>
    <t>シンタロウ</t>
  </si>
  <si>
    <t>慎太郎</t>
  </si>
  <si>
    <t>シンノスケ</t>
  </si>
  <si>
    <t>慎之介</t>
  </si>
  <si>
    <t>アサヒ</t>
  </si>
  <si>
    <t>旭</t>
  </si>
  <si>
    <t>アユム</t>
  </si>
  <si>
    <t>歩</t>
  </si>
  <si>
    <t>歩夢</t>
  </si>
  <si>
    <t>タクマ</t>
  </si>
  <si>
    <t>拓真</t>
  </si>
  <si>
    <t>トモヤ</t>
  </si>
  <si>
    <t>智也</t>
  </si>
  <si>
    <t>ナオヤ</t>
  </si>
  <si>
    <t>直哉</t>
  </si>
  <si>
    <t>カエデ</t>
  </si>
  <si>
    <t>楓</t>
  </si>
  <si>
    <t>ガク</t>
  </si>
  <si>
    <t>岳</t>
  </si>
  <si>
    <t>ケイ</t>
  </si>
  <si>
    <t>慧</t>
  </si>
  <si>
    <t>スバル</t>
  </si>
  <si>
    <t>昴</t>
  </si>
  <si>
    <t>コウダイ</t>
  </si>
  <si>
    <t>航大</t>
  </si>
  <si>
    <t>コウヘイ</t>
  </si>
  <si>
    <t>航平</t>
  </si>
  <si>
    <t>コウ</t>
  </si>
  <si>
    <t>航</t>
  </si>
  <si>
    <t>ケイタ</t>
  </si>
  <si>
    <t>啓太</t>
  </si>
  <si>
    <t>ヨウタ</t>
  </si>
  <si>
    <t>陽太</t>
  </si>
  <si>
    <t>レオ</t>
  </si>
  <si>
    <t>玲央</t>
  </si>
  <si>
    <t>レイ</t>
  </si>
  <si>
    <t>怜</t>
  </si>
  <si>
    <t>レント</t>
  </si>
  <si>
    <t>蓮斗</t>
  </si>
  <si>
    <t>リュウセイ</t>
  </si>
  <si>
    <t>琉聖</t>
  </si>
  <si>
    <t>リュウト</t>
  </si>
  <si>
    <t>琉斗</t>
  </si>
  <si>
    <t>ルイ</t>
  </si>
  <si>
    <t>琉生</t>
  </si>
  <si>
    <t>タイガ</t>
  </si>
  <si>
    <t>大河</t>
  </si>
  <si>
    <t>大雅</t>
  </si>
  <si>
    <t>ダイチ</t>
  </si>
  <si>
    <t>大地</t>
  </si>
  <si>
    <t>大智</t>
  </si>
  <si>
    <t>ハヤト</t>
  </si>
  <si>
    <t>勇人</t>
  </si>
  <si>
    <t>ユウマ</t>
  </si>
  <si>
    <t>優真</t>
  </si>
  <si>
    <t>ユウキ</t>
  </si>
  <si>
    <t>悠生</t>
  </si>
  <si>
    <t>ハルト</t>
  </si>
  <si>
    <t>悠翔</t>
  </si>
  <si>
    <t>カズマ</t>
  </si>
  <si>
    <t>和真</t>
  </si>
  <si>
    <t>カズキ</t>
  </si>
  <si>
    <t>一輝</t>
  </si>
  <si>
    <t>イブキ</t>
  </si>
  <si>
    <t>伊吹</t>
  </si>
  <si>
    <t>一颯</t>
  </si>
  <si>
    <t>カナタ</t>
  </si>
  <si>
    <t>奏多</t>
  </si>
  <si>
    <t>カナデ</t>
  </si>
  <si>
    <t>奏</t>
  </si>
  <si>
    <t>ソウマ</t>
  </si>
  <si>
    <t>蒼真</t>
  </si>
  <si>
    <t>シュンスケ</t>
  </si>
  <si>
    <t>俊介</t>
  </si>
  <si>
    <t>シュン</t>
  </si>
  <si>
    <t>駿</t>
  </si>
  <si>
    <t>ハヤテ</t>
  </si>
  <si>
    <t>颯</t>
  </si>
  <si>
    <t>隼人</t>
  </si>
  <si>
    <t>リュウノスケ</t>
  </si>
  <si>
    <t>龍之介</t>
  </si>
  <si>
    <t>コウタロウ</t>
  </si>
  <si>
    <t>幸太郎</t>
  </si>
  <si>
    <t>コタロウ</t>
  </si>
  <si>
    <t>琥太郎</t>
  </si>
  <si>
    <t>虎太郎</t>
  </si>
  <si>
    <t>エイト</t>
  </si>
  <si>
    <t>瑛斗</t>
  </si>
  <si>
    <t>エイタ</t>
  </si>
  <si>
    <t>瑛太</t>
  </si>
  <si>
    <t>ミナト</t>
  </si>
  <si>
    <t>湊斗</t>
  </si>
  <si>
    <t>アオイ</t>
  </si>
  <si>
    <t>葵</t>
  </si>
  <si>
    <t>アオ</t>
  </si>
  <si>
    <t>碧</t>
  </si>
  <si>
    <t>ソラ</t>
  </si>
  <si>
    <t>大空</t>
  </si>
  <si>
    <t>空</t>
  </si>
  <si>
    <t>蒼空</t>
  </si>
  <si>
    <t>ケント</t>
  </si>
  <si>
    <t>賢人</t>
  </si>
  <si>
    <t>ケン</t>
  </si>
  <si>
    <t>健</t>
  </si>
  <si>
    <t>ケンタ</t>
  </si>
  <si>
    <t>健太</t>
  </si>
  <si>
    <t>リョウタ</t>
  </si>
  <si>
    <t>亮太</t>
  </si>
  <si>
    <t>涼太</t>
  </si>
  <si>
    <t>リョウ</t>
  </si>
  <si>
    <t>遼</t>
  </si>
  <si>
    <t>ハルキ</t>
  </si>
  <si>
    <t>春樹</t>
  </si>
  <si>
    <t>晴翔</t>
  </si>
  <si>
    <t>ハル</t>
  </si>
  <si>
    <t>晴</t>
  </si>
  <si>
    <t>タイセイ</t>
  </si>
  <si>
    <t>大晴</t>
  </si>
  <si>
    <t>タイヨウ</t>
  </si>
  <si>
    <t>太陽</t>
  </si>
  <si>
    <t>タイチ</t>
  </si>
  <si>
    <t>太一</t>
  </si>
  <si>
    <t>ユウト</t>
  </si>
  <si>
    <t>優斗</t>
  </si>
  <si>
    <t>ユウ</t>
  </si>
  <si>
    <t>悠</t>
  </si>
  <si>
    <t>コウキ</t>
  </si>
  <si>
    <t>光希</t>
  </si>
  <si>
    <t>ダイキ</t>
  </si>
  <si>
    <t>大輝</t>
  </si>
  <si>
    <t>陽斗</t>
  </si>
  <si>
    <t>カイト</t>
  </si>
  <si>
    <t>海斗</t>
  </si>
  <si>
    <t>タクミ</t>
  </si>
  <si>
    <t>拓海</t>
  </si>
  <si>
    <t>匠</t>
  </si>
  <si>
    <t>ソウタ</t>
  </si>
  <si>
    <t>蒼太</t>
  </si>
  <si>
    <t>奏太</t>
  </si>
  <si>
    <t>颯太</t>
  </si>
  <si>
    <t>ショウ</t>
  </si>
  <si>
    <t>翔</t>
  </si>
  <si>
    <t>ショウタ</t>
  </si>
  <si>
    <t>翔太</t>
  </si>
  <si>
    <t>悠斗</t>
  </si>
  <si>
    <t>ユイト</t>
  </si>
  <si>
    <t>結翔</t>
  </si>
  <si>
    <t>颯真</t>
  </si>
  <si>
    <t>ヒナタ</t>
  </si>
  <si>
    <t>陽向</t>
  </si>
  <si>
    <t>悠人</t>
  </si>
  <si>
    <t>ヤマト</t>
  </si>
  <si>
    <t>大和</t>
  </si>
  <si>
    <t>アラタ</t>
  </si>
  <si>
    <t>新</t>
  </si>
  <si>
    <t>リツ</t>
  </si>
  <si>
    <t>律</t>
  </si>
  <si>
    <t>朝陽</t>
  </si>
  <si>
    <t>リク</t>
  </si>
  <si>
    <t>陸</t>
  </si>
  <si>
    <t>蒼</t>
  </si>
  <si>
    <t>イツキ</t>
  </si>
  <si>
    <t>樹</t>
  </si>
  <si>
    <t>悠真</t>
  </si>
  <si>
    <t>湊</t>
  </si>
  <si>
    <t>陽翔</t>
  </si>
  <si>
    <t>ヒロト</t>
  </si>
  <si>
    <t>大翔</t>
  </si>
  <si>
    <t>レン</t>
  </si>
  <si>
    <t>蓮</t>
  </si>
  <si>
    <t>読み</t>
  </si>
  <si>
    <t>漢字</t>
  </si>
  <si>
    <t>ルカ</t>
  </si>
  <si>
    <t>琉花</t>
  </si>
  <si>
    <t>レナ</t>
  </si>
  <si>
    <t>礼菜</t>
  </si>
  <si>
    <t>玲奈</t>
  </si>
  <si>
    <t>カンナ</t>
  </si>
  <si>
    <t>柑奈</t>
  </si>
  <si>
    <t>環奈</t>
  </si>
  <si>
    <t>タマキ</t>
  </si>
  <si>
    <t>環</t>
  </si>
  <si>
    <t>シオリ</t>
  </si>
  <si>
    <t>栞</t>
  </si>
  <si>
    <t>詩織</t>
  </si>
  <si>
    <t>ウタ</t>
  </si>
  <si>
    <t>詩</t>
  </si>
  <si>
    <t>オトハ</t>
  </si>
  <si>
    <t>音羽</t>
  </si>
  <si>
    <t>カノン</t>
  </si>
  <si>
    <t>花音</t>
  </si>
  <si>
    <t>奏音</t>
  </si>
  <si>
    <t>ノドカ</t>
  </si>
  <si>
    <t>和花</t>
  </si>
  <si>
    <t>ワカナ</t>
  </si>
  <si>
    <t>和奏</t>
  </si>
  <si>
    <t>カホ</t>
  </si>
  <si>
    <t>果歩</t>
  </si>
  <si>
    <t>夏帆</t>
  </si>
  <si>
    <t>ナツキ</t>
  </si>
  <si>
    <t>菜月</t>
  </si>
  <si>
    <t>ナナミ</t>
  </si>
  <si>
    <t>菜々美</t>
  </si>
  <si>
    <t>ナナセ</t>
  </si>
  <si>
    <t>七瀬</t>
  </si>
  <si>
    <t>七海</t>
  </si>
  <si>
    <t>チア</t>
  </si>
  <si>
    <t>千愛</t>
  </si>
  <si>
    <t>チヒロ</t>
  </si>
  <si>
    <t>千尋</t>
  </si>
  <si>
    <t>チナツ</t>
  </si>
  <si>
    <t>千夏</t>
  </si>
  <si>
    <t>コナツ</t>
  </si>
  <si>
    <t>小夏</t>
  </si>
  <si>
    <t>コユキ</t>
  </si>
  <si>
    <t>小雪</t>
  </si>
  <si>
    <t>コハル</t>
  </si>
  <si>
    <t>小春</t>
  </si>
  <si>
    <t>サラ</t>
  </si>
  <si>
    <t>沙羅</t>
  </si>
  <si>
    <t>紗良</t>
  </si>
  <si>
    <t>サナ</t>
  </si>
  <si>
    <t>紗菜</t>
  </si>
  <si>
    <t>紗奈</t>
  </si>
  <si>
    <t>サツキ</t>
  </si>
  <si>
    <t>咲月</t>
  </si>
  <si>
    <t>サキ</t>
  </si>
  <si>
    <t>咲</t>
  </si>
  <si>
    <t>咲希</t>
  </si>
  <si>
    <t>マリン</t>
  </si>
  <si>
    <t>真凛</t>
  </si>
  <si>
    <t>マシロ</t>
  </si>
  <si>
    <t>真白</t>
  </si>
  <si>
    <t>茉白</t>
  </si>
  <si>
    <t>マリ</t>
  </si>
  <si>
    <t>茉莉</t>
  </si>
  <si>
    <t>マイ</t>
  </si>
  <si>
    <t>舞</t>
  </si>
  <si>
    <t>マオ</t>
  </si>
  <si>
    <t>真央</t>
  </si>
  <si>
    <t>マナ</t>
  </si>
  <si>
    <t>愛菜</t>
  </si>
  <si>
    <t>アイ</t>
  </si>
  <si>
    <t>愛</t>
  </si>
  <si>
    <t>ココロ</t>
  </si>
  <si>
    <t>心</t>
  </si>
  <si>
    <t>こころ</t>
  </si>
  <si>
    <t>ミサキ</t>
  </si>
  <si>
    <t>心咲</t>
  </si>
  <si>
    <t>ココア</t>
  </si>
  <si>
    <t>心愛</t>
  </si>
  <si>
    <t>ミユ</t>
  </si>
  <si>
    <t>心結</t>
  </si>
  <si>
    <t>ミオ</t>
  </si>
  <si>
    <t>実桜</t>
  </si>
  <si>
    <t>美緒</t>
  </si>
  <si>
    <t>ミユウ</t>
  </si>
  <si>
    <t>美優</t>
  </si>
  <si>
    <t>美結</t>
  </si>
  <si>
    <t>ミウ</t>
  </si>
  <si>
    <t>美羽</t>
  </si>
  <si>
    <t>ミツキ</t>
  </si>
  <si>
    <t>美月</t>
  </si>
  <si>
    <t>美咲</t>
  </si>
  <si>
    <t>ひなた</t>
  </si>
  <si>
    <t>ヒナ</t>
  </si>
  <si>
    <t>日菜</t>
  </si>
  <si>
    <t>陽奈</t>
  </si>
  <si>
    <t>ヒナノ</t>
  </si>
  <si>
    <t>陽菜乃</t>
  </si>
  <si>
    <t>ヒオ</t>
  </si>
  <si>
    <t>陽緒</t>
  </si>
  <si>
    <t>ハルカ</t>
  </si>
  <si>
    <t>遥</t>
  </si>
  <si>
    <t>ユイ</t>
  </si>
  <si>
    <t>優衣</t>
  </si>
  <si>
    <t>ユウナ</t>
  </si>
  <si>
    <t>優奈</t>
  </si>
  <si>
    <t>ユウカ</t>
  </si>
  <si>
    <t>優花</t>
  </si>
  <si>
    <t>フウカ</t>
  </si>
  <si>
    <t>風花</t>
  </si>
  <si>
    <t>楓花</t>
  </si>
  <si>
    <t>イロハ</t>
  </si>
  <si>
    <t>彩葉</t>
  </si>
  <si>
    <t>アヤノ</t>
  </si>
  <si>
    <t>彩乃</t>
  </si>
  <si>
    <t>アヤカ</t>
  </si>
  <si>
    <t>彩花</t>
  </si>
  <si>
    <t>イチカ</t>
  </si>
  <si>
    <t>一花</t>
  </si>
  <si>
    <t>ハナ</t>
  </si>
  <si>
    <t>華</t>
  </si>
  <si>
    <t>花</t>
  </si>
  <si>
    <t>リオ</t>
  </si>
  <si>
    <t>莉央</t>
  </si>
  <si>
    <t>莉緒</t>
  </si>
  <si>
    <t>アイリ</t>
  </si>
  <si>
    <t>愛梨</t>
  </si>
  <si>
    <t>愛莉</t>
  </si>
  <si>
    <t>コトハ</t>
  </si>
  <si>
    <t>琴葉</t>
  </si>
  <si>
    <t>コトネ</t>
  </si>
  <si>
    <t>琴音</t>
  </si>
  <si>
    <t>アン</t>
  </si>
  <si>
    <t>杏</t>
  </si>
  <si>
    <t>ナギ</t>
  </si>
  <si>
    <t>凪</t>
  </si>
  <si>
    <t>心陽</t>
  </si>
  <si>
    <t>心春</t>
  </si>
  <si>
    <t>美桜</t>
  </si>
  <si>
    <t>澪</t>
  </si>
  <si>
    <t>結</t>
  </si>
  <si>
    <t>結衣</t>
  </si>
  <si>
    <t>サクラ</t>
  </si>
  <si>
    <t>咲良</t>
  </si>
  <si>
    <t>さくら</t>
  </si>
  <si>
    <t>陽菜</t>
  </si>
  <si>
    <t>メイ</t>
  </si>
  <si>
    <t>芽依</t>
  </si>
  <si>
    <t>リコ</t>
  </si>
  <si>
    <t>莉子</t>
  </si>
  <si>
    <t>ツムギ</t>
  </si>
  <si>
    <t>紬</t>
  </si>
  <si>
    <t>ユア</t>
  </si>
  <si>
    <t>結愛</t>
  </si>
  <si>
    <t>ユイナ</t>
  </si>
  <si>
    <t>結菜</t>
  </si>
  <si>
    <t>リン</t>
  </si>
  <si>
    <t>凛</t>
  </si>
  <si>
    <t>ヒマリ</t>
  </si>
  <si>
    <t>陽葵</t>
  </si>
  <si>
    <t>ヒシカワ</t>
  </si>
  <si>
    <t>ヒシヌマ</t>
  </si>
  <si>
    <t>ヒシダ</t>
  </si>
  <si>
    <t>タチバナ</t>
  </si>
  <si>
    <t>ハナオカ</t>
  </si>
  <si>
    <t>ハナダ</t>
  </si>
  <si>
    <t>キヒラ</t>
  </si>
  <si>
    <t>キイ</t>
  </si>
  <si>
    <t>キトウ</t>
  </si>
  <si>
    <t>マヤマ</t>
  </si>
  <si>
    <t>マナベ</t>
  </si>
  <si>
    <t>サナダ</t>
  </si>
  <si>
    <t>マスカワ</t>
  </si>
  <si>
    <t>マシコ</t>
  </si>
  <si>
    <t>マスダ</t>
  </si>
  <si>
    <t>シゲタ</t>
  </si>
  <si>
    <t>シガ</t>
  </si>
  <si>
    <t>シゲノ</t>
  </si>
  <si>
    <t>マブチ</t>
  </si>
  <si>
    <t>タブチ</t>
  </si>
  <si>
    <t>フチガミ</t>
  </si>
  <si>
    <t>ヒハラ</t>
  </si>
  <si>
    <t>ヒガキ</t>
  </si>
  <si>
    <t>ヒヤマ</t>
  </si>
  <si>
    <t>ヒロカワ</t>
  </si>
  <si>
    <t>ヒロタ</t>
  </si>
  <si>
    <t>ヒロセ</t>
  </si>
  <si>
    <t>ツカダ</t>
  </si>
  <si>
    <t>オオツカ</t>
  </si>
  <si>
    <t>ツカモト</t>
  </si>
  <si>
    <t>サイカワ</t>
  </si>
  <si>
    <t>サイキ</t>
  </si>
  <si>
    <t>サイトウ</t>
  </si>
  <si>
    <t>フジイ</t>
  </si>
  <si>
    <t>サトウ</t>
  </si>
  <si>
    <t>フジタ</t>
  </si>
  <si>
    <t>マジマ</t>
  </si>
  <si>
    <t>ゼンナミ</t>
  </si>
  <si>
    <t>ヨシモト</t>
  </si>
  <si>
    <t>ゼンダ</t>
  </si>
  <si>
    <t>リュウザキ</t>
  </si>
  <si>
    <t>タツノ</t>
  </si>
  <si>
    <t>タツタ</t>
  </si>
  <si>
    <t>クズオカ</t>
  </si>
  <si>
    <t>クズハラ</t>
  </si>
  <si>
    <t>カサイ</t>
  </si>
  <si>
    <t>アラカワ</t>
  </si>
  <si>
    <t>アライ</t>
  </si>
  <si>
    <t>アラキ</t>
  </si>
  <si>
    <t>アシハラ</t>
  </si>
  <si>
    <t>アシザワ</t>
  </si>
  <si>
    <t>アシダ</t>
  </si>
  <si>
    <t>イケベ</t>
  </si>
  <si>
    <t>カワベ</t>
  </si>
  <si>
    <t>ワタナベ</t>
  </si>
  <si>
    <t>ヘンミ</t>
  </si>
  <si>
    <t>タナベ</t>
  </si>
  <si>
    <t>苗字</t>
  </si>
  <si>
    <t>コードポイント</t>
  </si>
  <si>
    <t>基底漢字</t>
  </si>
  <si>
    <t>菱川</t>
  </si>
  <si>
    <t>U+83F1</t>
  </si>
  <si>
    <t>菱</t>
  </si>
  <si>
    <t>菱沼</t>
  </si>
  <si>
    <t>菱田</t>
  </si>
  <si>
    <t>立花</t>
  </si>
  <si>
    <t>U+82B1</t>
  </si>
  <si>
    <t>花岡</t>
  </si>
  <si>
    <t>花田</t>
  </si>
  <si>
    <t>紀平</t>
  </si>
  <si>
    <t>U+7D00</t>
  </si>
  <si>
    <t>紀</t>
  </si>
  <si>
    <t>紀伊</t>
  </si>
  <si>
    <t>紀藤</t>
  </si>
  <si>
    <t>真山</t>
  </si>
  <si>
    <t>U+771F</t>
  </si>
  <si>
    <t>真</t>
  </si>
  <si>
    <t>真鍋</t>
  </si>
  <si>
    <t>真田</t>
  </si>
  <si>
    <t>益川</t>
  </si>
  <si>
    <t>U+76CA</t>
  </si>
  <si>
    <t>益</t>
  </si>
  <si>
    <t>益子</t>
  </si>
  <si>
    <t>益田</t>
  </si>
  <si>
    <t>滋田</t>
  </si>
  <si>
    <t>U+6ECB</t>
  </si>
  <si>
    <t>滋</t>
  </si>
  <si>
    <t>滋賀</t>
  </si>
  <si>
    <t>滋野</t>
  </si>
  <si>
    <t>馬淵</t>
  </si>
  <si>
    <t>U+6DF5</t>
  </si>
  <si>
    <t>淵</t>
  </si>
  <si>
    <t>田淵</t>
  </si>
  <si>
    <t>淵上</t>
  </si>
  <si>
    <t>檜原</t>
  </si>
  <si>
    <t>U+6A9C</t>
  </si>
  <si>
    <t>檜</t>
  </si>
  <si>
    <t>檜垣</t>
  </si>
  <si>
    <t>檜山</t>
  </si>
  <si>
    <t>廣川</t>
  </si>
  <si>
    <t>U+5EE3</t>
  </si>
  <si>
    <t>廣</t>
  </si>
  <si>
    <t>廣田</t>
  </si>
  <si>
    <t>廣瀬</t>
  </si>
  <si>
    <t>塚田</t>
  </si>
  <si>
    <t>U+585A</t>
  </si>
  <si>
    <t>塚</t>
  </si>
  <si>
    <t>大塚</t>
  </si>
  <si>
    <t>塚本</t>
  </si>
  <si>
    <t>齋川</t>
  </si>
  <si>
    <t>U+9F4B</t>
  </si>
  <si>
    <t>齋</t>
  </si>
  <si>
    <t>齋木</t>
  </si>
  <si>
    <t>齋藤</t>
  </si>
  <si>
    <t>藤井</t>
  </si>
  <si>
    <t>U+85E4</t>
  </si>
  <si>
    <t>藤</t>
  </si>
  <si>
    <t>佐藤</t>
  </si>
  <si>
    <t>藤田</t>
  </si>
  <si>
    <t>眞島</t>
  </si>
  <si>
    <t>U+771E</t>
  </si>
  <si>
    <t>眞</t>
  </si>
  <si>
    <t>眞鍋</t>
  </si>
  <si>
    <t>眞田</t>
  </si>
  <si>
    <t>善波</t>
  </si>
  <si>
    <t>U+5584</t>
  </si>
  <si>
    <t>善</t>
  </si>
  <si>
    <t>善本</t>
  </si>
  <si>
    <t>善田</t>
  </si>
  <si>
    <t>龍崎</t>
  </si>
  <si>
    <t>U+9F8D</t>
  </si>
  <si>
    <t>龍</t>
  </si>
  <si>
    <t>龍野</t>
  </si>
  <si>
    <t>龍田</t>
  </si>
  <si>
    <t>葛岡</t>
  </si>
  <si>
    <t>U+845B</t>
  </si>
  <si>
    <t>葛</t>
  </si>
  <si>
    <t>葛原</t>
  </si>
  <si>
    <t>葛西</t>
  </si>
  <si>
    <t>荒川</t>
  </si>
  <si>
    <t>U+8352</t>
  </si>
  <si>
    <t>荒</t>
  </si>
  <si>
    <t>荒井</t>
  </si>
  <si>
    <t>荒木</t>
  </si>
  <si>
    <t>芦原</t>
  </si>
  <si>
    <t>U+82A6</t>
  </si>
  <si>
    <t>芦</t>
  </si>
  <si>
    <t>芦沢</t>
  </si>
  <si>
    <t>芦田</t>
  </si>
  <si>
    <t>池邊</t>
  </si>
  <si>
    <t>U+908A</t>
  </si>
  <si>
    <t>邊</t>
  </si>
  <si>
    <t>川邊</t>
  </si>
  <si>
    <t>渡邊</t>
  </si>
  <si>
    <t>邉見</t>
  </si>
  <si>
    <t>U+9089</t>
  </si>
  <si>
    <t>邉</t>
  </si>
  <si>
    <t>田邉</t>
  </si>
  <si>
    <t>渡邉</t>
  </si>
  <si>
    <t>異体元</t>
    <rPh sb="0" eb="2">
      <t>イタイ</t>
    </rPh>
    <rPh sb="2" eb="3">
      <t>モト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</si>
</sst>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2" fillId="0" borderId="0" xfId="1">
      <alignment vertical="center"/>
    </xf>
    <xf numFmtId="0" fontId="1" fillId="0" borderId="0" xfId="1" applyFont="1">
      <alignment vertical="center"/>
    </xf>
  </cellXfs>
  <cellStyles count="2">
    <cellStyle name="標準" xfId="0" builtinId="0"/>
    <cellStyle name="標準 2" xfId="1" xr:uid="{E1D8A11E-17D5-4975-8891-B132B448C1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FEF5-FF12-4D7D-BB52-B1CE805C032A}">
  <dimension ref="A1:E61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8"/>
  <cols>
    <col min="1" max="1" width="8.59765625" style="1" bestFit="1" customWidth="1"/>
    <col min="2" max="2" width="14.3984375" style="1" bestFit="1" customWidth="1"/>
    <col min="3" max="3" width="5" style="1" bestFit="1" customWidth="1"/>
    <col min="4" max="4" width="10.3984375" style="1" bestFit="1" customWidth="1"/>
    <col min="5" max="16384" width="8.796875" style="1"/>
  </cols>
  <sheetData>
    <row r="1" spans="1:5">
      <c r="A1" s="1" t="s">
        <v>398</v>
      </c>
      <c r="B1" s="1" t="s">
        <v>397</v>
      </c>
      <c r="C1" s="1" t="s">
        <v>396</v>
      </c>
      <c r="D1" s="1" t="s">
        <v>177</v>
      </c>
      <c r="E1" s="2" t="s">
        <v>498</v>
      </c>
    </row>
    <row r="2" spans="1:5">
      <c r="A2" s="1" t="s">
        <v>495</v>
      </c>
      <c r="B2" s="1" t="s">
        <v>494</v>
      </c>
      <c r="C2" s="1" t="s">
        <v>497</v>
      </c>
      <c r="D2" s="1" t="s">
        <v>393</v>
      </c>
      <c r="E2" s="1" t="str">
        <f>_xlfn.LET(_xlpm.i,FIND(A2,C2),IF(_xlpm.i=1,"s"&amp;RIGHT(C2),LEFT(C2)&amp;"s"))</f>
        <v>渡s</v>
      </c>
    </row>
    <row r="3" spans="1:5">
      <c r="A3" s="1" t="s">
        <v>495</v>
      </c>
      <c r="B3" s="1" t="s">
        <v>494</v>
      </c>
      <c r="C3" s="1" t="s">
        <v>496</v>
      </c>
      <c r="D3" s="1" t="s">
        <v>395</v>
      </c>
      <c r="E3" s="1" t="str">
        <f t="shared" ref="E3:E61" si="0">_xlfn.LET(_xlpm.i,FIND(A3,C3),IF(_xlpm.i=1,"s"&amp;RIGHT(C3),LEFT(C3)&amp;"s"))</f>
        <v>田s</v>
      </c>
    </row>
    <row r="4" spans="1:5">
      <c r="A4" s="1" t="s">
        <v>495</v>
      </c>
      <c r="B4" s="1" t="s">
        <v>494</v>
      </c>
      <c r="C4" s="1" t="s">
        <v>493</v>
      </c>
      <c r="D4" s="1" t="s">
        <v>394</v>
      </c>
      <c r="E4" s="1" t="str">
        <f t="shared" si="0"/>
        <v>s見</v>
      </c>
    </row>
    <row r="5" spans="1:5">
      <c r="A5" s="1" t="s">
        <v>490</v>
      </c>
      <c r="B5" s="1" t="s">
        <v>489</v>
      </c>
      <c r="C5" s="1" t="s">
        <v>492</v>
      </c>
      <c r="D5" s="1" t="s">
        <v>393</v>
      </c>
      <c r="E5" s="1" t="str">
        <f t="shared" si="0"/>
        <v>渡s</v>
      </c>
    </row>
    <row r="6" spans="1:5">
      <c r="A6" s="1" t="s">
        <v>490</v>
      </c>
      <c r="B6" s="1" t="s">
        <v>489</v>
      </c>
      <c r="C6" s="1" t="s">
        <v>491</v>
      </c>
      <c r="D6" s="1" t="s">
        <v>392</v>
      </c>
      <c r="E6" s="1" t="str">
        <f t="shared" si="0"/>
        <v>川s</v>
      </c>
    </row>
    <row r="7" spans="1:5">
      <c r="A7" s="1" t="s">
        <v>490</v>
      </c>
      <c r="B7" s="1" t="s">
        <v>489</v>
      </c>
      <c r="C7" s="1" t="s">
        <v>488</v>
      </c>
      <c r="D7" s="1" t="s">
        <v>391</v>
      </c>
      <c r="E7" s="1" t="str">
        <f t="shared" si="0"/>
        <v>池s</v>
      </c>
    </row>
    <row r="8" spans="1:5">
      <c r="A8" s="1" t="s">
        <v>485</v>
      </c>
      <c r="B8" s="1" t="s">
        <v>484</v>
      </c>
      <c r="C8" s="1" t="s">
        <v>487</v>
      </c>
      <c r="D8" s="1" t="s">
        <v>390</v>
      </c>
      <c r="E8" s="1" t="str">
        <f t="shared" si="0"/>
        <v>s田</v>
      </c>
    </row>
    <row r="9" spans="1:5">
      <c r="A9" s="1" t="s">
        <v>485</v>
      </c>
      <c r="B9" s="1" t="s">
        <v>484</v>
      </c>
      <c r="C9" s="1" t="s">
        <v>486</v>
      </c>
      <c r="D9" s="1" t="s">
        <v>389</v>
      </c>
      <c r="E9" s="1" t="str">
        <f t="shared" si="0"/>
        <v>s沢</v>
      </c>
    </row>
    <row r="10" spans="1:5">
      <c r="A10" s="1" t="s">
        <v>485</v>
      </c>
      <c r="B10" s="1" t="s">
        <v>484</v>
      </c>
      <c r="C10" s="1" t="s">
        <v>483</v>
      </c>
      <c r="D10" s="1" t="s">
        <v>388</v>
      </c>
      <c r="E10" s="1" t="str">
        <f t="shared" si="0"/>
        <v>s原</v>
      </c>
    </row>
    <row r="11" spans="1:5">
      <c r="A11" s="1" t="s">
        <v>480</v>
      </c>
      <c r="B11" s="1" t="s">
        <v>479</v>
      </c>
      <c r="C11" s="1" t="s">
        <v>482</v>
      </c>
      <c r="D11" s="1" t="s">
        <v>387</v>
      </c>
      <c r="E11" s="1" t="str">
        <f t="shared" si="0"/>
        <v>s木</v>
      </c>
    </row>
    <row r="12" spans="1:5">
      <c r="A12" s="1" t="s">
        <v>480</v>
      </c>
      <c r="B12" s="1" t="s">
        <v>479</v>
      </c>
      <c r="C12" s="1" t="s">
        <v>481</v>
      </c>
      <c r="D12" s="1" t="s">
        <v>386</v>
      </c>
      <c r="E12" s="1" t="str">
        <f t="shared" si="0"/>
        <v>s井</v>
      </c>
    </row>
    <row r="13" spans="1:5">
      <c r="A13" s="1" t="s">
        <v>480</v>
      </c>
      <c r="B13" s="1" t="s">
        <v>479</v>
      </c>
      <c r="C13" s="1" t="s">
        <v>478</v>
      </c>
      <c r="D13" s="1" t="s">
        <v>385</v>
      </c>
      <c r="E13" s="1" t="str">
        <f t="shared" si="0"/>
        <v>s川</v>
      </c>
    </row>
    <row r="14" spans="1:5">
      <c r="A14" s="1" t="s">
        <v>475</v>
      </c>
      <c r="B14" s="1" t="s">
        <v>474</v>
      </c>
      <c r="C14" s="1" t="s">
        <v>477</v>
      </c>
      <c r="D14" s="1" t="s">
        <v>384</v>
      </c>
      <c r="E14" s="1" t="str">
        <f t="shared" si="0"/>
        <v>s西</v>
      </c>
    </row>
    <row r="15" spans="1:5">
      <c r="A15" s="1" t="s">
        <v>475</v>
      </c>
      <c r="B15" s="1" t="s">
        <v>474</v>
      </c>
      <c r="C15" s="1" t="s">
        <v>476</v>
      </c>
      <c r="D15" s="1" t="s">
        <v>383</v>
      </c>
      <c r="E15" s="1" t="str">
        <f t="shared" si="0"/>
        <v>s原</v>
      </c>
    </row>
    <row r="16" spans="1:5">
      <c r="A16" s="1" t="s">
        <v>475</v>
      </c>
      <c r="B16" s="1" t="s">
        <v>474</v>
      </c>
      <c r="C16" s="1" t="s">
        <v>473</v>
      </c>
      <c r="D16" s="1" t="s">
        <v>382</v>
      </c>
      <c r="E16" s="1" t="str">
        <f t="shared" si="0"/>
        <v>s岡</v>
      </c>
    </row>
    <row r="17" spans="1:5">
      <c r="A17" s="1" t="s">
        <v>470</v>
      </c>
      <c r="B17" s="1" t="s">
        <v>469</v>
      </c>
      <c r="C17" s="1" t="s">
        <v>472</v>
      </c>
      <c r="D17" s="1" t="s">
        <v>381</v>
      </c>
      <c r="E17" s="1" t="str">
        <f t="shared" si="0"/>
        <v>s田</v>
      </c>
    </row>
    <row r="18" spans="1:5">
      <c r="A18" s="1" t="s">
        <v>470</v>
      </c>
      <c r="B18" s="1" t="s">
        <v>469</v>
      </c>
      <c r="C18" s="1" t="s">
        <v>471</v>
      </c>
      <c r="D18" s="1" t="s">
        <v>380</v>
      </c>
      <c r="E18" s="1" t="str">
        <f t="shared" si="0"/>
        <v>s野</v>
      </c>
    </row>
    <row r="19" spans="1:5">
      <c r="A19" s="1" t="s">
        <v>470</v>
      </c>
      <c r="B19" s="1" t="s">
        <v>469</v>
      </c>
      <c r="C19" s="1" t="s">
        <v>468</v>
      </c>
      <c r="D19" s="1" t="s">
        <v>379</v>
      </c>
      <c r="E19" s="1" t="str">
        <f t="shared" si="0"/>
        <v>s崎</v>
      </c>
    </row>
    <row r="20" spans="1:5">
      <c r="A20" s="1" t="s">
        <v>465</v>
      </c>
      <c r="B20" s="1" t="s">
        <v>464</v>
      </c>
      <c r="C20" s="1" t="s">
        <v>467</v>
      </c>
      <c r="D20" s="1" t="s">
        <v>378</v>
      </c>
      <c r="E20" s="1" t="str">
        <f t="shared" si="0"/>
        <v>s田</v>
      </c>
    </row>
    <row r="21" spans="1:5">
      <c r="A21" s="1" t="s">
        <v>465</v>
      </c>
      <c r="B21" s="1" t="s">
        <v>464</v>
      </c>
      <c r="C21" s="1" t="s">
        <v>466</v>
      </c>
      <c r="D21" s="1" t="s">
        <v>377</v>
      </c>
      <c r="E21" s="1" t="str">
        <f t="shared" si="0"/>
        <v>s本</v>
      </c>
    </row>
    <row r="22" spans="1:5">
      <c r="A22" s="1" t="s">
        <v>465</v>
      </c>
      <c r="B22" s="1" t="s">
        <v>464</v>
      </c>
      <c r="C22" s="1" t="s">
        <v>463</v>
      </c>
      <c r="D22" s="1" t="s">
        <v>376</v>
      </c>
      <c r="E22" s="1" t="str">
        <f t="shared" si="0"/>
        <v>s波</v>
      </c>
    </row>
    <row r="23" spans="1:5">
      <c r="A23" s="1" t="s">
        <v>460</v>
      </c>
      <c r="B23" s="1" t="s">
        <v>459</v>
      </c>
      <c r="C23" s="1" t="s">
        <v>462</v>
      </c>
      <c r="D23" s="1" t="s">
        <v>350</v>
      </c>
      <c r="E23" s="1" t="str">
        <f t="shared" si="0"/>
        <v>s田</v>
      </c>
    </row>
    <row r="24" spans="1:5">
      <c r="A24" s="1" t="s">
        <v>460</v>
      </c>
      <c r="B24" s="1" t="s">
        <v>459</v>
      </c>
      <c r="C24" s="1" t="s">
        <v>461</v>
      </c>
      <c r="D24" s="1" t="s">
        <v>349</v>
      </c>
      <c r="E24" s="1" t="str">
        <f t="shared" si="0"/>
        <v>s鍋</v>
      </c>
    </row>
    <row r="25" spans="1:5">
      <c r="A25" s="1" t="s">
        <v>460</v>
      </c>
      <c r="B25" s="1" t="s">
        <v>459</v>
      </c>
      <c r="C25" s="1" t="s">
        <v>458</v>
      </c>
      <c r="D25" s="1" t="s">
        <v>375</v>
      </c>
      <c r="E25" s="1" t="str">
        <f t="shared" si="0"/>
        <v>s島</v>
      </c>
    </row>
    <row r="26" spans="1:5">
      <c r="A26" s="1" t="s">
        <v>455</v>
      </c>
      <c r="B26" s="1" t="s">
        <v>454</v>
      </c>
      <c r="C26" s="1" t="s">
        <v>457</v>
      </c>
      <c r="D26" s="1" t="s">
        <v>374</v>
      </c>
      <c r="E26" s="1" t="str">
        <f t="shared" si="0"/>
        <v>s田</v>
      </c>
    </row>
    <row r="27" spans="1:5">
      <c r="A27" s="1" t="s">
        <v>455</v>
      </c>
      <c r="B27" s="1" t="s">
        <v>454</v>
      </c>
      <c r="C27" s="1" t="s">
        <v>456</v>
      </c>
      <c r="D27" s="1" t="s">
        <v>373</v>
      </c>
      <c r="E27" s="1" t="str">
        <f t="shared" si="0"/>
        <v>佐s</v>
      </c>
    </row>
    <row r="28" spans="1:5">
      <c r="A28" s="1" t="s">
        <v>455</v>
      </c>
      <c r="B28" s="1" t="s">
        <v>454</v>
      </c>
      <c r="C28" s="1" t="s">
        <v>453</v>
      </c>
      <c r="D28" s="1" t="s">
        <v>372</v>
      </c>
      <c r="E28" s="1" t="str">
        <f t="shared" si="0"/>
        <v>s井</v>
      </c>
    </row>
    <row r="29" spans="1:5">
      <c r="A29" s="1" t="s">
        <v>450</v>
      </c>
      <c r="B29" s="1" t="s">
        <v>449</v>
      </c>
      <c r="C29" s="1" t="s">
        <v>452</v>
      </c>
      <c r="D29" s="1" t="s">
        <v>371</v>
      </c>
      <c r="E29" s="1" t="str">
        <f t="shared" si="0"/>
        <v>s藤</v>
      </c>
    </row>
    <row r="30" spans="1:5">
      <c r="A30" s="1" t="s">
        <v>450</v>
      </c>
      <c r="B30" s="1" t="s">
        <v>449</v>
      </c>
      <c r="C30" s="1" t="s">
        <v>451</v>
      </c>
      <c r="D30" s="1" t="s">
        <v>370</v>
      </c>
      <c r="E30" s="1" t="str">
        <f t="shared" si="0"/>
        <v>s木</v>
      </c>
    </row>
    <row r="31" spans="1:5">
      <c r="A31" s="1" t="s">
        <v>450</v>
      </c>
      <c r="B31" s="1" t="s">
        <v>449</v>
      </c>
      <c r="C31" s="1" t="s">
        <v>448</v>
      </c>
      <c r="D31" s="1" t="s">
        <v>369</v>
      </c>
      <c r="E31" s="1" t="str">
        <f t="shared" si="0"/>
        <v>s川</v>
      </c>
    </row>
    <row r="32" spans="1:5">
      <c r="A32" s="1" t="s">
        <v>445</v>
      </c>
      <c r="B32" s="1" t="s">
        <v>444</v>
      </c>
      <c r="C32" s="1" t="s">
        <v>447</v>
      </c>
      <c r="D32" s="1" t="s">
        <v>368</v>
      </c>
      <c r="E32" s="1" t="str">
        <f t="shared" si="0"/>
        <v>s本</v>
      </c>
    </row>
    <row r="33" spans="1:5">
      <c r="A33" s="1" t="s">
        <v>445</v>
      </c>
      <c r="B33" s="1" t="s">
        <v>444</v>
      </c>
      <c r="C33" s="1" t="s">
        <v>446</v>
      </c>
      <c r="D33" s="1" t="s">
        <v>367</v>
      </c>
      <c r="E33" s="1" t="str">
        <f t="shared" si="0"/>
        <v>大s</v>
      </c>
    </row>
    <row r="34" spans="1:5">
      <c r="A34" s="1" t="s">
        <v>445</v>
      </c>
      <c r="B34" s="1" t="s">
        <v>444</v>
      </c>
      <c r="C34" s="1" t="s">
        <v>443</v>
      </c>
      <c r="D34" s="1" t="s">
        <v>366</v>
      </c>
      <c r="E34" s="1" t="str">
        <f t="shared" si="0"/>
        <v>s田</v>
      </c>
    </row>
    <row r="35" spans="1:5">
      <c r="A35" s="1" t="s">
        <v>440</v>
      </c>
      <c r="B35" s="1" t="s">
        <v>439</v>
      </c>
      <c r="C35" s="1" t="s">
        <v>442</v>
      </c>
      <c r="D35" s="1" t="s">
        <v>365</v>
      </c>
      <c r="E35" s="1" t="str">
        <f t="shared" si="0"/>
        <v>s瀬</v>
      </c>
    </row>
    <row r="36" spans="1:5">
      <c r="A36" s="1" t="s">
        <v>440</v>
      </c>
      <c r="B36" s="1" t="s">
        <v>439</v>
      </c>
      <c r="C36" s="1" t="s">
        <v>441</v>
      </c>
      <c r="D36" s="1" t="s">
        <v>364</v>
      </c>
      <c r="E36" s="1" t="str">
        <f t="shared" si="0"/>
        <v>s田</v>
      </c>
    </row>
    <row r="37" spans="1:5">
      <c r="A37" s="1" t="s">
        <v>440</v>
      </c>
      <c r="B37" s="1" t="s">
        <v>439</v>
      </c>
      <c r="C37" s="1" t="s">
        <v>438</v>
      </c>
      <c r="D37" s="1" t="s">
        <v>363</v>
      </c>
      <c r="E37" s="1" t="str">
        <f t="shared" si="0"/>
        <v>s川</v>
      </c>
    </row>
    <row r="38" spans="1:5">
      <c r="A38" s="1" t="s">
        <v>435</v>
      </c>
      <c r="B38" s="1" t="s">
        <v>434</v>
      </c>
      <c r="C38" s="1" t="s">
        <v>437</v>
      </c>
      <c r="D38" s="1" t="s">
        <v>362</v>
      </c>
      <c r="E38" s="1" t="str">
        <f t="shared" si="0"/>
        <v>s山</v>
      </c>
    </row>
    <row r="39" spans="1:5">
      <c r="A39" s="1" t="s">
        <v>435</v>
      </c>
      <c r="B39" s="1" t="s">
        <v>434</v>
      </c>
      <c r="C39" s="1" t="s">
        <v>436</v>
      </c>
      <c r="D39" s="1" t="s">
        <v>361</v>
      </c>
      <c r="E39" s="1" t="str">
        <f t="shared" si="0"/>
        <v>s垣</v>
      </c>
    </row>
    <row r="40" spans="1:5">
      <c r="A40" s="1" t="s">
        <v>435</v>
      </c>
      <c r="B40" s="1" t="s">
        <v>434</v>
      </c>
      <c r="C40" s="1" t="s">
        <v>433</v>
      </c>
      <c r="D40" s="1" t="s">
        <v>360</v>
      </c>
      <c r="E40" s="1" t="str">
        <f t="shared" si="0"/>
        <v>s原</v>
      </c>
    </row>
    <row r="41" spans="1:5">
      <c r="A41" s="1" t="s">
        <v>430</v>
      </c>
      <c r="B41" s="1" t="s">
        <v>429</v>
      </c>
      <c r="C41" s="1" t="s">
        <v>432</v>
      </c>
      <c r="D41" s="1" t="s">
        <v>359</v>
      </c>
      <c r="E41" s="1" t="str">
        <f t="shared" si="0"/>
        <v>s上</v>
      </c>
    </row>
    <row r="42" spans="1:5">
      <c r="A42" s="1" t="s">
        <v>430</v>
      </c>
      <c r="B42" s="1" t="s">
        <v>429</v>
      </c>
      <c r="C42" s="1" t="s">
        <v>431</v>
      </c>
      <c r="D42" s="1" t="s">
        <v>358</v>
      </c>
      <c r="E42" s="1" t="str">
        <f t="shared" si="0"/>
        <v>田s</v>
      </c>
    </row>
    <row r="43" spans="1:5">
      <c r="A43" s="1" t="s">
        <v>430</v>
      </c>
      <c r="B43" s="1" t="s">
        <v>429</v>
      </c>
      <c r="C43" s="1" t="s">
        <v>428</v>
      </c>
      <c r="D43" s="1" t="s">
        <v>357</v>
      </c>
      <c r="E43" s="1" t="str">
        <f t="shared" si="0"/>
        <v>馬s</v>
      </c>
    </row>
    <row r="44" spans="1:5">
      <c r="A44" s="1" t="s">
        <v>425</v>
      </c>
      <c r="B44" s="1" t="s">
        <v>424</v>
      </c>
      <c r="C44" s="1" t="s">
        <v>427</v>
      </c>
      <c r="D44" s="1" t="s">
        <v>356</v>
      </c>
      <c r="E44" s="1" t="str">
        <f t="shared" si="0"/>
        <v>s野</v>
      </c>
    </row>
    <row r="45" spans="1:5">
      <c r="A45" s="1" t="s">
        <v>425</v>
      </c>
      <c r="B45" s="1" t="s">
        <v>424</v>
      </c>
      <c r="C45" s="1" t="s">
        <v>426</v>
      </c>
      <c r="D45" s="1" t="s">
        <v>355</v>
      </c>
      <c r="E45" s="1" t="str">
        <f t="shared" si="0"/>
        <v>s賀</v>
      </c>
    </row>
    <row r="46" spans="1:5">
      <c r="A46" s="1" t="s">
        <v>425</v>
      </c>
      <c r="B46" s="1" t="s">
        <v>424</v>
      </c>
      <c r="C46" s="1" t="s">
        <v>423</v>
      </c>
      <c r="D46" s="1" t="s">
        <v>354</v>
      </c>
      <c r="E46" s="1" t="str">
        <f t="shared" si="0"/>
        <v>s田</v>
      </c>
    </row>
    <row r="47" spans="1:5">
      <c r="A47" s="1" t="s">
        <v>420</v>
      </c>
      <c r="B47" s="1" t="s">
        <v>419</v>
      </c>
      <c r="C47" s="1" t="s">
        <v>422</v>
      </c>
      <c r="D47" s="1" t="s">
        <v>353</v>
      </c>
      <c r="E47" s="1" t="str">
        <f t="shared" si="0"/>
        <v>s田</v>
      </c>
    </row>
    <row r="48" spans="1:5">
      <c r="A48" s="1" t="s">
        <v>420</v>
      </c>
      <c r="B48" s="1" t="s">
        <v>419</v>
      </c>
      <c r="C48" s="1" t="s">
        <v>421</v>
      </c>
      <c r="D48" s="1" t="s">
        <v>352</v>
      </c>
      <c r="E48" s="1" t="str">
        <f t="shared" si="0"/>
        <v>s子</v>
      </c>
    </row>
    <row r="49" spans="1:5">
      <c r="A49" s="1" t="s">
        <v>420</v>
      </c>
      <c r="B49" s="1" t="s">
        <v>419</v>
      </c>
      <c r="C49" s="1" t="s">
        <v>418</v>
      </c>
      <c r="D49" s="1" t="s">
        <v>351</v>
      </c>
      <c r="E49" s="1" t="str">
        <f t="shared" si="0"/>
        <v>s川</v>
      </c>
    </row>
    <row r="50" spans="1:5">
      <c r="A50" s="1" t="s">
        <v>415</v>
      </c>
      <c r="B50" s="1" t="s">
        <v>414</v>
      </c>
      <c r="C50" s="1" t="s">
        <v>417</v>
      </c>
      <c r="D50" s="1" t="s">
        <v>350</v>
      </c>
      <c r="E50" s="1" t="str">
        <f t="shared" si="0"/>
        <v>s田</v>
      </c>
    </row>
    <row r="51" spans="1:5">
      <c r="A51" s="1" t="s">
        <v>415</v>
      </c>
      <c r="B51" s="1" t="s">
        <v>414</v>
      </c>
      <c r="C51" s="1" t="s">
        <v>416</v>
      </c>
      <c r="D51" s="1" t="s">
        <v>349</v>
      </c>
      <c r="E51" s="1" t="str">
        <f t="shared" si="0"/>
        <v>s鍋</v>
      </c>
    </row>
    <row r="52" spans="1:5">
      <c r="A52" s="1" t="s">
        <v>415</v>
      </c>
      <c r="B52" s="1" t="s">
        <v>414</v>
      </c>
      <c r="C52" s="1" t="s">
        <v>413</v>
      </c>
      <c r="D52" s="1" t="s">
        <v>348</v>
      </c>
      <c r="E52" s="1" t="str">
        <f t="shared" si="0"/>
        <v>s山</v>
      </c>
    </row>
    <row r="53" spans="1:5">
      <c r="A53" s="1" t="s">
        <v>410</v>
      </c>
      <c r="B53" s="1" t="s">
        <v>409</v>
      </c>
      <c r="C53" s="1" t="s">
        <v>412</v>
      </c>
      <c r="D53" s="1" t="s">
        <v>347</v>
      </c>
      <c r="E53" s="1" t="str">
        <f t="shared" si="0"/>
        <v>s藤</v>
      </c>
    </row>
    <row r="54" spans="1:5">
      <c r="A54" s="1" t="s">
        <v>410</v>
      </c>
      <c r="B54" s="1" t="s">
        <v>409</v>
      </c>
      <c r="C54" s="1" t="s">
        <v>411</v>
      </c>
      <c r="D54" s="1" t="s">
        <v>346</v>
      </c>
      <c r="E54" s="1" t="str">
        <f t="shared" si="0"/>
        <v>s伊</v>
      </c>
    </row>
    <row r="55" spans="1:5">
      <c r="A55" s="1" t="s">
        <v>410</v>
      </c>
      <c r="B55" s="1" t="s">
        <v>409</v>
      </c>
      <c r="C55" s="1" t="s">
        <v>408</v>
      </c>
      <c r="D55" s="1" t="s">
        <v>345</v>
      </c>
      <c r="E55" s="1" t="str">
        <f t="shared" si="0"/>
        <v>s平</v>
      </c>
    </row>
    <row r="56" spans="1:5">
      <c r="A56" s="1" t="s">
        <v>300</v>
      </c>
      <c r="B56" s="1" t="s">
        <v>405</v>
      </c>
      <c r="C56" s="1" t="s">
        <v>407</v>
      </c>
      <c r="D56" s="1" t="s">
        <v>344</v>
      </c>
      <c r="E56" s="1" t="str">
        <f t="shared" si="0"/>
        <v>s田</v>
      </c>
    </row>
    <row r="57" spans="1:5">
      <c r="A57" s="1" t="s">
        <v>300</v>
      </c>
      <c r="B57" s="1" t="s">
        <v>405</v>
      </c>
      <c r="C57" s="1" t="s">
        <v>406</v>
      </c>
      <c r="D57" s="1" t="s">
        <v>343</v>
      </c>
      <c r="E57" s="1" t="str">
        <f t="shared" si="0"/>
        <v>s岡</v>
      </c>
    </row>
    <row r="58" spans="1:5">
      <c r="A58" s="1" t="s">
        <v>300</v>
      </c>
      <c r="B58" s="1" t="s">
        <v>405</v>
      </c>
      <c r="C58" s="1" t="s">
        <v>404</v>
      </c>
      <c r="D58" s="1" t="s">
        <v>342</v>
      </c>
      <c r="E58" s="1" t="str">
        <f t="shared" si="0"/>
        <v>立s</v>
      </c>
    </row>
    <row r="59" spans="1:5">
      <c r="A59" s="1" t="s">
        <v>401</v>
      </c>
      <c r="B59" s="1" t="s">
        <v>400</v>
      </c>
      <c r="C59" s="1" t="s">
        <v>403</v>
      </c>
      <c r="D59" s="1" t="s">
        <v>341</v>
      </c>
      <c r="E59" s="1" t="str">
        <f t="shared" si="0"/>
        <v>s田</v>
      </c>
    </row>
    <row r="60" spans="1:5">
      <c r="A60" s="1" t="s">
        <v>401</v>
      </c>
      <c r="B60" s="1" t="s">
        <v>400</v>
      </c>
      <c r="C60" s="1" t="s">
        <v>402</v>
      </c>
      <c r="D60" s="1" t="s">
        <v>340</v>
      </c>
      <c r="E60" s="1" t="str">
        <f t="shared" si="0"/>
        <v>s沼</v>
      </c>
    </row>
    <row r="61" spans="1:5">
      <c r="A61" s="1" t="s">
        <v>401</v>
      </c>
      <c r="B61" s="1" t="s">
        <v>400</v>
      </c>
      <c r="C61" s="1" t="s">
        <v>399</v>
      </c>
      <c r="D61" s="1" t="s">
        <v>339</v>
      </c>
      <c r="E61" s="1" t="str">
        <f t="shared" si="0"/>
        <v>s川</v>
      </c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88A9-245B-429E-ADD3-625100EB1AA8}">
  <dimension ref="A1:B101"/>
  <sheetViews>
    <sheetView workbookViewId="0">
      <pane ySplit="1" topLeftCell="A2" activePane="bottomLeft" state="frozen"/>
      <selection pane="bottomLeft" activeCell="G7" sqref="G7"/>
    </sheetView>
  </sheetViews>
  <sheetFormatPr defaultRowHeight="18"/>
  <cols>
    <col min="1" max="16384" width="8.796875" style="1"/>
  </cols>
  <sheetData>
    <row r="1" spans="1:2">
      <c r="A1" s="1" t="s">
        <v>178</v>
      </c>
      <c r="B1" s="1" t="s">
        <v>177</v>
      </c>
    </row>
    <row r="2" spans="1:2">
      <c r="A2" s="1" t="s">
        <v>176</v>
      </c>
      <c r="B2" s="1" t="s">
        <v>175</v>
      </c>
    </row>
    <row r="3" spans="1:2">
      <c r="A3" s="1" t="s">
        <v>174</v>
      </c>
      <c r="B3" s="1" t="s">
        <v>173</v>
      </c>
    </row>
    <row r="4" spans="1:2">
      <c r="A4" s="1" t="s">
        <v>172</v>
      </c>
      <c r="B4" s="1" t="s">
        <v>64</v>
      </c>
    </row>
    <row r="5" spans="1:2">
      <c r="A5" s="1" t="s">
        <v>171</v>
      </c>
      <c r="B5" s="1" t="s">
        <v>97</v>
      </c>
    </row>
    <row r="6" spans="1:2">
      <c r="A6" s="1" t="s">
        <v>170</v>
      </c>
      <c r="B6" s="1" t="s">
        <v>60</v>
      </c>
    </row>
    <row r="7" spans="1:2">
      <c r="A7" s="1" t="s">
        <v>169</v>
      </c>
      <c r="B7" s="1" t="s">
        <v>168</v>
      </c>
    </row>
    <row r="8" spans="1:2">
      <c r="A8" s="1" t="s">
        <v>167</v>
      </c>
      <c r="B8" s="1" t="s">
        <v>99</v>
      </c>
    </row>
    <row r="9" spans="1:2">
      <c r="A9" s="1" t="s">
        <v>166</v>
      </c>
      <c r="B9" s="1" t="s">
        <v>165</v>
      </c>
    </row>
    <row r="10" spans="1:2">
      <c r="A10" s="1" t="s">
        <v>164</v>
      </c>
      <c r="B10" s="1" t="s">
        <v>11</v>
      </c>
    </row>
    <row r="11" spans="1:2">
      <c r="A11" s="1" t="s">
        <v>163</v>
      </c>
      <c r="B11" s="1" t="s">
        <v>162</v>
      </c>
    </row>
    <row r="12" spans="1:2">
      <c r="A12" s="1" t="s">
        <v>161</v>
      </c>
      <c r="B12" s="1" t="s">
        <v>160</v>
      </c>
    </row>
    <row r="13" spans="1:2">
      <c r="A13" s="1" t="s">
        <v>159</v>
      </c>
      <c r="B13" s="1" t="s">
        <v>158</v>
      </c>
    </row>
    <row r="14" spans="1:2">
      <c r="A14" s="1" t="s">
        <v>157</v>
      </c>
      <c r="B14" s="1" t="s">
        <v>129</v>
      </c>
    </row>
    <row r="15" spans="1:2">
      <c r="A15" s="1" t="s">
        <v>156</v>
      </c>
      <c r="B15" s="1" t="s">
        <v>155</v>
      </c>
    </row>
    <row r="16" spans="1:2">
      <c r="A16" s="1" t="s">
        <v>154</v>
      </c>
      <c r="B16" s="1" t="s">
        <v>77</v>
      </c>
    </row>
    <row r="17" spans="1:2">
      <c r="A17" s="1" t="s">
        <v>153</v>
      </c>
      <c r="B17" s="1" t="s">
        <v>152</v>
      </c>
    </row>
    <row r="18" spans="1:2">
      <c r="A18" s="1" t="s">
        <v>151</v>
      </c>
      <c r="B18" s="1" t="s">
        <v>129</v>
      </c>
    </row>
    <row r="19" spans="1:2">
      <c r="A19" s="1" t="s">
        <v>150</v>
      </c>
      <c r="B19" s="1" t="s">
        <v>149</v>
      </c>
    </row>
    <row r="20" spans="1:2">
      <c r="A20" s="1" t="s">
        <v>148</v>
      </c>
      <c r="B20" s="1" t="s">
        <v>147</v>
      </c>
    </row>
    <row r="21" spans="1:2">
      <c r="A21" s="1" t="s">
        <v>146</v>
      </c>
      <c r="B21" s="1" t="s">
        <v>143</v>
      </c>
    </row>
    <row r="22" spans="1:2">
      <c r="A22" s="1" t="s">
        <v>145</v>
      </c>
      <c r="B22" s="1" t="s">
        <v>143</v>
      </c>
    </row>
    <row r="23" spans="1:2">
      <c r="A23" s="1" t="s">
        <v>144</v>
      </c>
      <c r="B23" s="1" t="s">
        <v>143</v>
      </c>
    </row>
    <row r="24" spans="1:2">
      <c r="A24" s="1" t="s">
        <v>142</v>
      </c>
      <c r="B24" s="1" t="s">
        <v>140</v>
      </c>
    </row>
    <row r="25" spans="1:2">
      <c r="A25" s="1" t="s">
        <v>141</v>
      </c>
      <c r="B25" s="1" t="s">
        <v>140</v>
      </c>
    </row>
    <row r="26" spans="1:2">
      <c r="A26" s="1" t="s">
        <v>139</v>
      </c>
      <c r="B26" s="1" t="s">
        <v>138</v>
      </c>
    </row>
    <row r="27" spans="1:2">
      <c r="A27" s="1" t="s">
        <v>137</v>
      </c>
      <c r="B27" s="1" t="s">
        <v>64</v>
      </c>
    </row>
    <row r="28" spans="1:2">
      <c r="A28" s="1" t="s">
        <v>136</v>
      </c>
      <c r="B28" s="1" t="s">
        <v>135</v>
      </c>
    </row>
    <row r="29" spans="1:2">
      <c r="A29" s="1" t="s">
        <v>134</v>
      </c>
      <c r="B29" s="1" t="s">
        <v>133</v>
      </c>
    </row>
    <row r="30" spans="1:2">
      <c r="A30" s="1" t="s">
        <v>132</v>
      </c>
      <c r="B30" s="1" t="s">
        <v>131</v>
      </c>
    </row>
    <row r="31" spans="1:2">
      <c r="A31" s="1" t="s">
        <v>130</v>
      </c>
      <c r="B31" s="1" t="s">
        <v>129</v>
      </c>
    </row>
    <row r="32" spans="1:2">
      <c r="A32" s="1" t="s">
        <v>128</v>
      </c>
      <c r="B32" s="1" t="s">
        <v>127</v>
      </c>
    </row>
    <row r="33" spans="1:2">
      <c r="A33" s="1" t="s">
        <v>126</v>
      </c>
      <c r="B33" s="1" t="s">
        <v>125</v>
      </c>
    </row>
    <row r="34" spans="1:2">
      <c r="A34" s="1" t="s">
        <v>124</v>
      </c>
      <c r="B34" s="1" t="s">
        <v>123</v>
      </c>
    </row>
    <row r="35" spans="1:2">
      <c r="A35" s="1" t="s">
        <v>122</v>
      </c>
      <c r="B35" s="1" t="s">
        <v>121</v>
      </c>
    </row>
    <row r="36" spans="1:2">
      <c r="A36" s="1" t="s">
        <v>120</v>
      </c>
      <c r="B36" s="1" t="s">
        <v>64</v>
      </c>
    </row>
    <row r="37" spans="1:2">
      <c r="A37" s="1" t="s">
        <v>119</v>
      </c>
      <c r="B37" s="1" t="s">
        <v>118</v>
      </c>
    </row>
    <row r="38" spans="1:2">
      <c r="A38" s="1" t="s">
        <v>117</v>
      </c>
      <c r="B38" s="1" t="s">
        <v>116</v>
      </c>
    </row>
    <row r="39" spans="1:2">
      <c r="A39" s="1" t="s">
        <v>115</v>
      </c>
      <c r="B39" s="1" t="s">
        <v>113</v>
      </c>
    </row>
    <row r="40" spans="1:2">
      <c r="A40" s="1" t="s">
        <v>114</v>
      </c>
      <c r="B40" s="1" t="s">
        <v>113</v>
      </c>
    </row>
    <row r="41" spans="1:2">
      <c r="A41" s="1" t="s">
        <v>112</v>
      </c>
      <c r="B41" s="1" t="s">
        <v>111</v>
      </c>
    </row>
    <row r="42" spans="1:2">
      <c r="A42" s="1" t="s">
        <v>110</v>
      </c>
      <c r="B42" s="1" t="s">
        <v>109</v>
      </c>
    </row>
    <row r="43" spans="1:2">
      <c r="A43" s="1" t="s">
        <v>108</v>
      </c>
      <c r="B43" s="1" t="s">
        <v>107</v>
      </c>
    </row>
    <row r="44" spans="1:2">
      <c r="A44" s="1" t="s">
        <v>106</v>
      </c>
      <c r="B44" s="1" t="s">
        <v>103</v>
      </c>
    </row>
    <row r="45" spans="1:2">
      <c r="A45" s="1" t="s">
        <v>105</v>
      </c>
      <c r="B45" s="1" t="s">
        <v>103</v>
      </c>
    </row>
    <row r="46" spans="1:2">
      <c r="A46" s="1" t="s">
        <v>104</v>
      </c>
      <c r="B46" s="1" t="s">
        <v>103</v>
      </c>
    </row>
    <row r="47" spans="1:2">
      <c r="A47" s="1" t="s">
        <v>102</v>
      </c>
      <c r="B47" s="1" t="s">
        <v>101</v>
      </c>
    </row>
    <row r="48" spans="1:2">
      <c r="A48" s="1" t="s">
        <v>100</v>
      </c>
      <c r="B48" s="1" t="s">
        <v>99</v>
      </c>
    </row>
    <row r="49" spans="1:2">
      <c r="A49" s="1" t="s">
        <v>98</v>
      </c>
      <c r="B49" s="1" t="s">
        <v>97</v>
      </c>
    </row>
    <row r="50" spans="1:2">
      <c r="A50" s="1" t="s">
        <v>96</v>
      </c>
      <c r="B50" s="1" t="s">
        <v>95</v>
      </c>
    </row>
    <row r="51" spans="1:2">
      <c r="A51" s="1" t="s">
        <v>94</v>
      </c>
      <c r="B51" s="1" t="s">
        <v>93</v>
      </c>
    </row>
    <row r="52" spans="1:2">
      <c r="A52" s="1" t="s">
        <v>92</v>
      </c>
      <c r="B52" s="1" t="s">
        <v>90</v>
      </c>
    </row>
    <row r="53" spans="1:2">
      <c r="A53" s="1" t="s">
        <v>91</v>
      </c>
      <c r="B53" s="1" t="s">
        <v>90</v>
      </c>
    </row>
    <row r="54" spans="1:2">
      <c r="A54" s="1" t="s">
        <v>89</v>
      </c>
      <c r="B54" s="1" t="s">
        <v>88</v>
      </c>
    </row>
    <row r="55" spans="1:2">
      <c r="A55" s="1" t="s">
        <v>87</v>
      </c>
      <c r="B55" s="1" t="s">
        <v>86</v>
      </c>
    </row>
    <row r="56" spans="1:2">
      <c r="A56" s="1" t="s">
        <v>85</v>
      </c>
      <c r="B56" s="1" t="s">
        <v>58</v>
      </c>
    </row>
    <row r="57" spans="1:2">
      <c r="A57" s="1" t="s">
        <v>84</v>
      </c>
      <c r="B57" s="1" t="s">
        <v>83</v>
      </c>
    </row>
    <row r="58" spans="1:2">
      <c r="A58" s="1" t="s">
        <v>82</v>
      </c>
      <c r="B58" s="1" t="s">
        <v>81</v>
      </c>
    </row>
    <row r="59" spans="1:2">
      <c r="A59" s="1" t="s">
        <v>80</v>
      </c>
      <c r="B59" s="1" t="s">
        <v>79</v>
      </c>
    </row>
    <row r="60" spans="1:2">
      <c r="A60" s="1" t="s">
        <v>78</v>
      </c>
      <c r="B60" s="1" t="s">
        <v>77</v>
      </c>
    </row>
    <row r="61" spans="1:2">
      <c r="A61" s="1" t="s">
        <v>76</v>
      </c>
      <c r="B61" s="1" t="s">
        <v>75</v>
      </c>
    </row>
    <row r="62" spans="1:2">
      <c r="A62" s="1" t="s">
        <v>74</v>
      </c>
      <c r="B62" s="1" t="s">
        <v>73</v>
      </c>
    </row>
    <row r="63" spans="1:2">
      <c r="A63" s="1" t="s">
        <v>72</v>
      </c>
      <c r="B63" s="1" t="s">
        <v>70</v>
      </c>
    </row>
    <row r="64" spans="1:2">
      <c r="A64" s="1" t="s">
        <v>71</v>
      </c>
      <c r="B64" s="1" t="s">
        <v>70</v>
      </c>
    </row>
    <row r="65" spans="1:2">
      <c r="A65" s="1" t="s">
        <v>69</v>
      </c>
      <c r="B65" s="1" t="s">
        <v>68</v>
      </c>
    </row>
    <row r="66" spans="1:2">
      <c r="A66" s="1" t="s">
        <v>67</v>
      </c>
      <c r="B66" s="1" t="s">
        <v>66</v>
      </c>
    </row>
    <row r="67" spans="1:2">
      <c r="A67" s="1" t="s">
        <v>65</v>
      </c>
      <c r="B67" s="1" t="s">
        <v>64</v>
      </c>
    </row>
    <row r="68" spans="1:2">
      <c r="A68" s="1" t="s">
        <v>63</v>
      </c>
      <c r="B68" s="1" t="s">
        <v>62</v>
      </c>
    </row>
    <row r="69" spans="1:2">
      <c r="A69" s="1" t="s">
        <v>61</v>
      </c>
      <c r="B69" s="1" t="s">
        <v>60</v>
      </c>
    </row>
    <row r="70" spans="1:2">
      <c r="A70" s="1" t="s">
        <v>59</v>
      </c>
      <c r="B70" s="1" t="s">
        <v>58</v>
      </c>
    </row>
    <row r="71" spans="1:2">
      <c r="A71" s="1" t="s">
        <v>57</v>
      </c>
      <c r="B71" s="1" t="s">
        <v>55</v>
      </c>
    </row>
    <row r="72" spans="1:2">
      <c r="A72" s="1" t="s">
        <v>56</v>
      </c>
      <c r="B72" s="1" t="s">
        <v>55</v>
      </c>
    </row>
    <row r="73" spans="1:2">
      <c r="A73" s="1" t="s">
        <v>54</v>
      </c>
      <c r="B73" s="1" t="s">
        <v>52</v>
      </c>
    </row>
    <row r="74" spans="1:2">
      <c r="A74" s="1" t="s">
        <v>53</v>
      </c>
      <c r="B74" s="1" t="s">
        <v>52</v>
      </c>
    </row>
    <row r="75" spans="1:2">
      <c r="A75" s="1" t="s">
        <v>51</v>
      </c>
      <c r="B75" s="1" t="s">
        <v>50</v>
      </c>
    </row>
    <row r="76" spans="1:2">
      <c r="A76" s="1" t="s">
        <v>49</v>
      </c>
      <c r="B76" s="1" t="s">
        <v>48</v>
      </c>
    </row>
    <row r="77" spans="1:2">
      <c r="A77" s="1" t="s">
        <v>47</v>
      </c>
      <c r="B77" s="1" t="s">
        <v>46</v>
      </c>
    </row>
    <row r="78" spans="1:2">
      <c r="A78" s="1" t="s">
        <v>45</v>
      </c>
      <c r="B78" s="1" t="s">
        <v>44</v>
      </c>
    </row>
    <row r="79" spans="1:2">
      <c r="A79" s="1" t="s">
        <v>43</v>
      </c>
      <c r="B79" s="1" t="s">
        <v>42</v>
      </c>
    </row>
    <row r="80" spans="1:2">
      <c r="A80" s="1" t="s">
        <v>41</v>
      </c>
      <c r="B80" s="1" t="s">
        <v>40</v>
      </c>
    </row>
    <row r="81" spans="1:2">
      <c r="A81" s="1" t="s">
        <v>39</v>
      </c>
      <c r="B81" s="1" t="s">
        <v>38</v>
      </c>
    </row>
    <row r="82" spans="1:2">
      <c r="A82" s="1" t="s">
        <v>37</v>
      </c>
      <c r="B82" s="1" t="s">
        <v>36</v>
      </c>
    </row>
    <row r="83" spans="1:2">
      <c r="A83" s="1" t="s">
        <v>35</v>
      </c>
      <c r="B83" s="1" t="s">
        <v>34</v>
      </c>
    </row>
    <row r="84" spans="1:2">
      <c r="A84" s="1" t="s">
        <v>33</v>
      </c>
      <c r="B84" s="1" t="s">
        <v>32</v>
      </c>
    </row>
    <row r="85" spans="1:2">
      <c r="A85" s="1" t="s">
        <v>31</v>
      </c>
      <c r="B85" s="1" t="s">
        <v>30</v>
      </c>
    </row>
    <row r="86" spans="1:2">
      <c r="A86" s="1" t="s">
        <v>29</v>
      </c>
      <c r="B86" s="1" t="s">
        <v>28</v>
      </c>
    </row>
    <row r="87" spans="1:2">
      <c r="A87" s="1" t="s">
        <v>27</v>
      </c>
      <c r="B87" s="1" t="s">
        <v>26</v>
      </c>
    </row>
    <row r="88" spans="1:2">
      <c r="A88" s="1" t="s">
        <v>25</v>
      </c>
      <c r="B88" s="1" t="s">
        <v>24</v>
      </c>
    </row>
    <row r="89" spans="1:2">
      <c r="A89" s="1" t="s">
        <v>23</v>
      </c>
      <c r="B89" s="1" t="s">
        <v>22</v>
      </c>
    </row>
    <row r="90" spans="1:2">
      <c r="A90" s="1" t="s">
        <v>21</v>
      </c>
      <c r="B90" s="1" t="s">
        <v>20</v>
      </c>
    </row>
    <row r="91" spans="1:2">
      <c r="A91" s="1" t="s">
        <v>19</v>
      </c>
      <c r="B91" s="1" t="s">
        <v>18</v>
      </c>
    </row>
    <row r="92" spans="1:2">
      <c r="A92" s="1" t="s">
        <v>17</v>
      </c>
      <c r="B92" s="1" t="s">
        <v>16</v>
      </c>
    </row>
    <row r="93" spans="1:2">
      <c r="A93" s="1" t="s">
        <v>15</v>
      </c>
      <c r="B93" s="1" t="s">
        <v>13</v>
      </c>
    </row>
    <row r="94" spans="1:2">
      <c r="A94" s="1" t="s">
        <v>14</v>
      </c>
      <c r="B94" s="1" t="s">
        <v>13</v>
      </c>
    </row>
    <row r="95" spans="1:2">
      <c r="A95" s="1" t="s">
        <v>12</v>
      </c>
      <c r="B95" s="1" t="s">
        <v>11</v>
      </c>
    </row>
    <row r="96" spans="1:2">
      <c r="A96" s="1" t="s">
        <v>10</v>
      </c>
      <c r="B96" s="1" t="s">
        <v>9</v>
      </c>
    </row>
    <row r="97" spans="1:2">
      <c r="A97" s="1" t="s">
        <v>8</v>
      </c>
      <c r="B97" s="1" t="s">
        <v>7</v>
      </c>
    </row>
    <row r="98" spans="1:2">
      <c r="A98" s="1" t="s">
        <v>6</v>
      </c>
      <c r="B98" s="1" t="s">
        <v>5</v>
      </c>
    </row>
    <row r="99" spans="1:2">
      <c r="A99" s="1" t="s">
        <v>4</v>
      </c>
      <c r="B99" s="1" t="s">
        <v>2</v>
      </c>
    </row>
    <row r="100" spans="1:2">
      <c r="A100" s="1" t="s">
        <v>3</v>
      </c>
      <c r="B100" s="1" t="s">
        <v>2</v>
      </c>
    </row>
    <row r="101" spans="1:2">
      <c r="A101" s="1" t="s">
        <v>1</v>
      </c>
      <c r="B101" s="1" t="s">
        <v>0</v>
      </c>
    </row>
  </sheetData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D321-8F63-4BB5-A74C-64711215C928}">
  <dimension ref="A1:B101"/>
  <sheetViews>
    <sheetView workbookViewId="0">
      <pane ySplit="1" topLeftCell="A2" activePane="bottomLeft" state="frozen"/>
      <selection pane="bottomLeft" activeCell="I11" sqref="I11"/>
    </sheetView>
  </sheetViews>
  <sheetFormatPr defaultRowHeight="18"/>
  <cols>
    <col min="1" max="16384" width="8.796875" style="1"/>
  </cols>
  <sheetData>
    <row r="1" spans="1:2">
      <c r="A1" s="1" t="s">
        <v>178</v>
      </c>
      <c r="B1" s="1" t="s">
        <v>177</v>
      </c>
    </row>
    <row r="2" spans="1:2">
      <c r="A2" s="1" t="s">
        <v>338</v>
      </c>
      <c r="B2" s="1" t="s">
        <v>337</v>
      </c>
    </row>
    <row r="3" spans="1:2">
      <c r="A3" s="1" t="s">
        <v>336</v>
      </c>
      <c r="B3" s="1" t="s">
        <v>335</v>
      </c>
    </row>
    <row r="4" spans="1:2">
      <c r="A4" s="1" t="s">
        <v>334</v>
      </c>
      <c r="B4" s="1" t="s">
        <v>333</v>
      </c>
    </row>
    <row r="5" spans="1:2">
      <c r="A5" s="1" t="s">
        <v>332</v>
      </c>
      <c r="B5" s="1" t="s">
        <v>331</v>
      </c>
    </row>
    <row r="6" spans="1:2">
      <c r="A6" s="1" t="s">
        <v>100</v>
      </c>
      <c r="B6" s="1" t="s">
        <v>99</v>
      </c>
    </row>
    <row r="7" spans="1:2">
      <c r="A7" s="1" t="s">
        <v>330</v>
      </c>
      <c r="B7" s="1" t="s">
        <v>329</v>
      </c>
    </row>
    <row r="8" spans="1:2">
      <c r="A8" s="1" t="s">
        <v>328</v>
      </c>
      <c r="B8" s="1" t="s">
        <v>327</v>
      </c>
    </row>
    <row r="9" spans="1:2">
      <c r="A9" s="1" t="s">
        <v>326</v>
      </c>
      <c r="B9" s="1" t="s">
        <v>325</v>
      </c>
    </row>
    <row r="10" spans="1:2">
      <c r="A10" s="1" t="s">
        <v>324</v>
      </c>
      <c r="B10" s="1" t="s">
        <v>272</v>
      </c>
    </row>
    <row r="11" spans="1:2">
      <c r="A11" s="1" t="s">
        <v>323</v>
      </c>
      <c r="B11" s="1" t="s">
        <v>321</v>
      </c>
    </row>
    <row r="12" spans="1:2">
      <c r="A12" s="1" t="s">
        <v>322</v>
      </c>
      <c r="B12" s="1" t="s">
        <v>321</v>
      </c>
    </row>
    <row r="13" spans="1:2">
      <c r="A13" s="1" t="s">
        <v>320</v>
      </c>
      <c r="B13" s="1" t="s">
        <v>281</v>
      </c>
    </row>
    <row r="14" spans="1:2">
      <c r="A14" s="1" t="s">
        <v>319</v>
      </c>
      <c r="B14" s="1" t="s">
        <v>281</v>
      </c>
    </row>
    <row r="15" spans="1:2">
      <c r="A15" s="1" t="s">
        <v>318</v>
      </c>
      <c r="B15" s="1" t="s">
        <v>260</v>
      </c>
    </row>
    <row r="16" spans="1:2">
      <c r="A16" s="1" t="s">
        <v>317</v>
      </c>
      <c r="B16" s="1" t="s">
        <v>260</v>
      </c>
    </row>
    <row r="17" spans="1:2">
      <c r="A17" s="1" t="s">
        <v>316</v>
      </c>
      <c r="B17" s="1" t="s">
        <v>223</v>
      </c>
    </row>
    <row r="18" spans="1:2">
      <c r="A18" s="1" t="s">
        <v>315</v>
      </c>
      <c r="B18" s="1" t="s">
        <v>223</v>
      </c>
    </row>
    <row r="19" spans="1:2">
      <c r="A19" s="1" t="s">
        <v>314</v>
      </c>
      <c r="B19" s="1" t="s">
        <v>313</v>
      </c>
    </row>
    <row r="20" spans="1:2">
      <c r="A20" s="1" t="s">
        <v>312</v>
      </c>
      <c r="B20" s="1" t="s">
        <v>311</v>
      </c>
    </row>
    <row r="21" spans="1:2">
      <c r="A21" s="1" t="s">
        <v>310</v>
      </c>
      <c r="B21" s="1" t="s">
        <v>309</v>
      </c>
    </row>
    <row r="22" spans="1:2">
      <c r="A22" s="1" t="s">
        <v>308</v>
      </c>
      <c r="B22" s="1" t="s">
        <v>307</v>
      </c>
    </row>
    <row r="23" spans="1:2">
      <c r="A23" s="1" t="s">
        <v>306</v>
      </c>
      <c r="B23" s="1" t="s">
        <v>304</v>
      </c>
    </row>
    <row r="24" spans="1:2">
      <c r="A24" s="1" t="s">
        <v>305</v>
      </c>
      <c r="B24" s="1" t="s">
        <v>304</v>
      </c>
    </row>
    <row r="25" spans="1:2">
      <c r="A25" s="1" t="s">
        <v>303</v>
      </c>
      <c r="B25" s="1" t="s">
        <v>301</v>
      </c>
    </row>
    <row r="26" spans="1:2">
      <c r="A26" s="1" t="s">
        <v>302</v>
      </c>
      <c r="B26" s="1" t="s">
        <v>301</v>
      </c>
    </row>
    <row r="27" spans="1:2">
      <c r="A27" s="1" t="s">
        <v>300</v>
      </c>
      <c r="B27" s="1" t="s">
        <v>298</v>
      </c>
    </row>
    <row r="28" spans="1:2">
      <c r="A28" s="1" t="s">
        <v>299</v>
      </c>
      <c r="B28" s="1" t="s">
        <v>298</v>
      </c>
    </row>
    <row r="29" spans="1:2">
      <c r="A29" s="1" t="s">
        <v>297</v>
      </c>
      <c r="B29" s="1" t="s">
        <v>296</v>
      </c>
    </row>
    <row r="30" spans="1:2">
      <c r="A30" s="1" t="s">
        <v>295</v>
      </c>
      <c r="B30" s="1" t="s">
        <v>294</v>
      </c>
    </row>
    <row r="31" spans="1:2">
      <c r="A31" s="1" t="s">
        <v>293</v>
      </c>
      <c r="B31" s="1" t="s">
        <v>292</v>
      </c>
    </row>
    <row r="32" spans="1:2">
      <c r="A32" s="1" t="s">
        <v>291</v>
      </c>
      <c r="B32" s="1" t="s">
        <v>290</v>
      </c>
    </row>
    <row r="33" spans="1:2">
      <c r="A33" s="1" t="s">
        <v>23</v>
      </c>
      <c r="B33" s="1" t="s">
        <v>22</v>
      </c>
    </row>
    <row r="34" spans="1:2">
      <c r="A34" s="1" t="s">
        <v>289</v>
      </c>
      <c r="B34" s="1" t="s">
        <v>287</v>
      </c>
    </row>
    <row r="35" spans="1:2">
      <c r="A35" s="1" t="s">
        <v>288</v>
      </c>
      <c r="B35" s="1" t="s">
        <v>287</v>
      </c>
    </row>
    <row r="36" spans="1:2">
      <c r="A36" s="1" t="s">
        <v>286</v>
      </c>
      <c r="B36" s="1" t="s">
        <v>285</v>
      </c>
    </row>
    <row r="37" spans="1:2">
      <c r="A37" s="1" t="s">
        <v>284</v>
      </c>
      <c r="B37" s="1" t="s">
        <v>283</v>
      </c>
    </row>
    <row r="38" spans="1:2">
      <c r="A38" s="1" t="s">
        <v>282</v>
      </c>
      <c r="B38" s="1" t="s">
        <v>281</v>
      </c>
    </row>
    <row r="39" spans="1:2">
      <c r="A39" s="1" t="s">
        <v>132</v>
      </c>
      <c r="B39" s="1" t="s">
        <v>279</v>
      </c>
    </row>
    <row r="40" spans="1:2">
      <c r="A40" s="1" t="s">
        <v>280</v>
      </c>
      <c r="B40" s="1" t="s">
        <v>279</v>
      </c>
    </row>
    <row r="41" spans="1:2">
      <c r="A41" s="1" t="s">
        <v>278</v>
      </c>
      <c r="B41" s="1" t="s">
        <v>277</v>
      </c>
    </row>
    <row r="42" spans="1:2">
      <c r="A42" s="1" t="s">
        <v>276</v>
      </c>
      <c r="B42" s="1" t="s">
        <v>275</v>
      </c>
    </row>
    <row r="43" spans="1:2">
      <c r="A43" s="1" t="s">
        <v>274</v>
      </c>
      <c r="B43" s="1" t="s">
        <v>272</v>
      </c>
    </row>
    <row r="44" spans="1:2">
      <c r="A44" s="1" t="s">
        <v>273</v>
      </c>
      <c r="B44" s="1" t="s">
        <v>272</v>
      </c>
    </row>
    <row r="45" spans="1:2">
      <c r="A45" s="1" t="s">
        <v>271</v>
      </c>
      <c r="B45" s="1" t="s">
        <v>155</v>
      </c>
    </row>
    <row r="46" spans="1:2">
      <c r="A46" s="1" t="s">
        <v>156</v>
      </c>
      <c r="B46" s="1" t="s">
        <v>155</v>
      </c>
    </row>
    <row r="47" spans="1:2">
      <c r="A47" s="1" t="s">
        <v>270</v>
      </c>
      <c r="B47" s="1" t="s">
        <v>254</v>
      </c>
    </row>
    <row r="48" spans="1:2">
      <c r="A48" s="1" t="s">
        <v>269</v>
      </c>
      <c r="B48" s="1" t="s">
        <v>268</v>
      </c>
    </row>
    <row r="49" spans="1:2">
      <c r="A49" s="1" t="s">
        <v>267</v>
      </c>
      <c r="B49" s="1" t="s">
        <v>266</v>
      </c>
    </row>
    <row r="50" spans="1:2">
      <c r="A50" s="1" t="s">
        <v>265</v>
      </c>
      <c r="B50" s="1" t="s">
        <v>258</v>
      </c>
    </row>
    <row r="51" spans="1:2">
      <c r="A51" s="1" t="s">
        <v>264</v>
      </c>
      <c r="B51" s="1" t="s">
        <v>263</v>
      </c>
    </row>
    <row r="52" spans="1:2">
      <c r="A52" s="1" t="s">
        <v>262</v>
      </c>
      <c r="B52" s="1" t="s">
        <v>260</v>
      </c>
    </row>
    <row r="53" spans="1:2">
      <c r="A53" s="1" t="s">
        <v>261</v>
      </c>
      <c r="B53" s="1" t="s">
        <v>260</v>
      </c>
    </row>
    <row r="54" spans="1:2">
      <c r="A54" s="1" t="s">
        <v>259</v>
      </c>
      <c r="B54" s="1" t="s">
        <v>258</v>
      </c>
    </row>
    <row r="55" spans="1:2">
      <c r="A55" s="1" t="s">
        <v>257</v>
      </c>
      <c r="B55" s="1" t="s">
        <v>256</v>
      </c>
    </row>
    <row r="56" spans="1:2">
      <c r="A56" s="1" t="s">
        <v>255</v>
      </c>
      <c r="B56" s="1" t="s">
        <v>254</v>
      </c>
    </row>
    <row r="57" spans="1:2">
      <c r="A57" s="1" t="s">
        <v>253</v>
      </c>
      <c r="B57" s="1" t="s">
        <v>251</v>
      </c>
    </row>
    <row r="58" spans="1:2">
      <c r="A58" s="1" t="s">
        <v>252</v>
      </c>
      <c r="B58" s="1" t="s">
        <v>251</v>
      </c>
    </row>
    <row r="59" spans="1:2">
      <c r="A59" s="1" t="s">
        <v>250</v>
      </c>
      <c r="B59" s="1" t="s">
        <v>249</v>
      </c>
    </row>
    <row r="60" spans="1:2">
      <c r="A60" s="1" t="s">
        <v>248</v>
      </c>
      <c r="B60" s="1" t="s">
        <v>247</v>
      </c>
    </row>
    <row r="61" spans="1:2">
      <c r="A61" s="1" t="s">
        <v>246</v>
      </c>
      <c r="B61" s="1" t="s">
        <v>245</v>
      </c>
    </row>
    <row r="62" spans="1:2">
      <c r="A62" s="1" t="s">
        <v>244</v>
      </c>
      <c r="B62" s="1" t="s">
        <v>243</v>
      </c>
    </row>
    <row r="63" spans="1:2">
      <c r="A63" s="1" t="s">
        <v>242</v>
      </c>
      <c r="B63" s="1" t="s">
        <v>241</v>
      </c>
    </row>
    <row r="64" spans="1:2">
      <c r="A64" s="1" t="s">
        <v>240</v>
      </c>
      <c r="B64" s="1" t="s">
        <v>238</v>
      </c>
    </row>
    <row r="65" spans="1:2">
      <c r="A65" s="1" t="s">
        <v>239</v>
      </c>
      <c r="B65" s="1" t="s">
        <v>238</v>
      </c>
    </row>
    <row r="66" spans="1:2">
      <c r="A66" s="1" t="s">
        <v>237</v>
      </c>
      <c r="B66" s="1" t="s">
        <v>236</v>
      </c>
    </row>
    <row r="67" spans="1:2">
      <c r="A67" s="1" t="s">
        <v>235</v>
      </c>
      <c r="B67" s="1" t="s">
        <v>233</v>
      </c>
    </row>
    <row r="68" spans="1:2">
      <c r="A68" s="1" t="s">
        <v>234</v>
      </c>
      <c r="B68" s="1" t="s">
        <v>233</v>
      </c>
    </row>
    <row r="69" spans="1:2">
      <c r="A69" s="1" t="s">
        <v>232</v>
      </c>
      <c r="B69" s="1" t="s">
        <v>231</v>
      </c>
    </row>
    <row r="70" spans="1:2">
      <c r="A70" s="1" t="s">
        <v>230</v>
      </c>
      <c r="B70" s="1" t="s">
        <v>228</v>
      </c>
    </row>
    <row r="71" spans="1:2">
      <c r="A71" s="1" t="s">
        <v>229</v>
      </c>
      <c r="B71" s="1" t="s">
        <v>228</v>
      </c>
    </row>
    <row r="72" spans="1:2">
      <c r="A72" s="1" t="s">
        <v>227</v>
      </c>
      <c r="B72" s="1" t="s">
        <v>225</v>
      </c>
    </row>
    <row r="73" spans="1:2">
      <c r="A73" s="1" t="s">
        <v>226</v>
      </c>
      <c r="B73" s="1" t="s">
        <v>225</v>
      </c>
    </row>
    <row r="74" spans="1:2">
      <c r="A74" s="1" t="s">
        <v>224</v>
      </c>
      <c r="B74" s="1" t="s">
        <v>223</v>
      </c>
    </row>
    <row r="75" spans="1:2">
      <c r="A75" s="1" t="s">
        <v>222</v>
      </c>
      <c r="B75" s="1" t="s">
        <v>221</v>
      </c>
    </row>
    <row r="76" spans="1:2">
      <c r="A76" s="1" t="s">
        <v>220</v>
      </c>
      <c r="B76" s="1" t="s">
        <v>219</v>
      </c>
    </row>
    <row r="77" spans="1:2">
      <c r="A77" s="1" t="s">
        <v>218</v>
      </c>
      <c r="B77" s="1" t="s">
        <v>217</v>
      </c>
    </row>
    <row r="78" spans="1:2">
      <c r="A78" s="1" t="s">
        <v>216</v>
      </c>
      <c r="B78" s="1" t="s">
        <v>215</v>
      </c>
    </row>
    <row r="79" spans="1:2">
      <c r="A79" s="1" t="s">
        <v>214</v>
      </c>
      <c r="B79" s="1" t="s">
        <v>213</v>
      </c>
    </row>
    <row r="80" spans="1:2">
      <c r="A80" s="1" t="s">
        <v>212</v>
      </c>
      <c r="B80" s="1" t="s">
        <v>208</v>
      </c>
    </row>
    <row r="81" spans="1:2">
      <c r="A81" s="1" t="s">
        <v>211</v>
      </c>
      <c r="B81" s="1" t="s">
        <v>210</v>
      </c>
    </row>
    <row r="82" spans="1:2">
      <c r="A82" s="1" t="s">
        <v>209</v>
      </c>
      <c r="B82" s="1" t="s">
        <v>208</v>
      </c>
    </row>
    <row r="83" spans="1:2">
      <c r="A83" s="1" t="s">
        <v>207</v>
      </c>
      <c r="B83" s="1" t="s">
        <v>206</v>
      </c>
    </row>
    <row r="84" spans="1:2">
      <c r="A84" s="1" t="s">
        <v>205</v>
      </c>
      <c r="B84" s="1" t="s">
        <v>203</v>
      </c>
    </row>
    <row r="85" spans="1:2">
      <c r="A85" s="1" t="s">
        <v>204</v>
      </c>
      <c r="B85" s="1" t="s">
        <v>203</v>
      </c>
    </row>
    <row r="86" spans="1:2">
      <c r="A86" s="1" t="s">
        <v>202</v>
      </c>
      <c r="B86" s="1" t="s">
        <v>201</v>
      </c>
    </row>
    <row r="87" spans="1:2">
      <c r="A87" s="1" t="s">
        <v>200</v>
      </c>
      <c r="B87" s="1" t="s">
        <v>199</v>
      </c>
    </row>
    <row r="88" spans="1:2">
      <c r="A88" s="1" t="s">
        <v>76</v>
      </c>
      <c r="B88" s="1" t="s">
        <v>75</v>
      </c>
    </row>
    <row r="89" spans="1:2">
      <c r="A89" s="1" t="s">
        <v>198</v>
      </c>
      <c r="B89" s="1" t="s">
        <v>196</v>
      </c>
    </row>
    <row r="90" spans="1:2">
      <c r="A90" s="1" t="s">
        <v>197</v>
      </c>
      <c r="B90" s="1" t="s">
        <v>196</v>
      </c>
    </row>
    <row r="91" spans="1:2">
      <c r="A91" s="1" t="s">
        <v>195</v>
      </c>
      <c r="B91" s="1" t="s">
        <v>194</v>
      </c>
    </row>
    <row r="92" spans="1:2">
      <c r="A92" s="1" t="s">
        <v>193</v>
      </c>
      <c r="B92" s="1" t="s">
        <v>192</v>
      </c>
    </row>
    <row r="93" spans="1:2">
      <c r="A93" s="1" t="s">
        <v>191</v>
      </c>
      <c r="B93" s="1" t="s">
        <v>189</v>
      </c>
    </row>
    <row r="94" spans="1:2">
      <c r="A94" s="1" t="s">
        <v>190</v>
      </c>
      <c r="B94" s="1" t="s">
        <v>189</v>
      </c>
    </row>
    <row r="95" spans="1:2">
      <c r="A95" s="1" t="s">
        <v>188</v>
      </c>
      <c r="B95" s="1" t="s">
        <v>187</v>
      </c>
    </row>
    <row r="96" spans="1:2">
      <c r="A96" s="1" t="s">
        <v>186</v>
      </c>
      <c r="B96" s="1" t="s">
        <v>184</v>
      </c>
    </row>
    <row r="97" spans="1:2">
      <c r="A97" s="1" t="s">
        <v>185</v>
      </c>
      <c r="B97" s="1" t="s">
        <v>184</v>
      </c>
    </row>
    <row r="98" spans="1:2">
      <c r="A98" s="1" t="s">
        <v>183</v>
      </c>
      <c r="B98" s="1" t="s">
        <v>181</v>
      </c>
    </row>
    <row r="99" spans="1:2">
      <c r="A99" s="1" t="s">
        <v>43</v>
      </c>
      <c r="B99" s="1" t="s">
        <v>42</v>
      </c>
    </row>
    <row r="100" spans="1:2">
      <c r="A100" s="1" t="s">
        <v>182</v>
      </c>
      <c r="B100" s="1" t="s">
        <v>181</v>
      </c>
    </row>
    <row r="101" spans="1:2">
      <c r="A101" s="1" t="s">
        <v>180</v>
      </c>
      <c r="B101" s="1" t="s">
        <v>179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surnames</vt:lpstr>
      <vt:lpstr>boys</vt:lpstr>
      <vt:lpstr>girls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2026-07-05T02:24:03Z</dcterms:created>
  <dcterms:modified xsi:type="dcterms:W3CDTF">2026-07-05T02:24:41Z</dcterms:modified>
</cp:coreProperties>
</file>