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odfr\Dropbox\Nucleus Systems\Strategy 2026\Cybersecurity Assessment Framework Development\Tool\Client Form\"/>
    </mc:Choice>
  </mc:AlternateContent>
  <xr:revisionPtr revIDLastSave="0" documentId="13_ncr:20001_{F5790544-38F5-4254-8027-8D33CBBC9DD5}" xr6:coauthVersionLast="47" xr6:coauthVersionMax="47" xr10:uidLastSave="{00000000-0000-0000-0000-000000000000}"/>
  <bookViews>
    <workbookView xWindow="-108" yWindow="-108" windowWidth="23256" windowHeight="12456" xr2:uid="{00000000-000D-0000-FFFF-FFFF00000000}"/>
  </bookViews>
  <sheets>
    <sheet name="📋 Instructions" sheetId="1" r:id="rId1"/>
    <sheet name="🔍 Scoping" sheetId="2" r:id="rId2"/>
    <sheet name="GV Govern" sheetId="3" r:id="rId3"/>
    <sheet name="ID Identify" sheetId="4" r:id="rId4"/>
    <sheet name="PR Protect" sheetId="5" r:id="rId5"/>
    <sheet name="DE Detect" sheetId="6" r:id="rId6"/>
    <sheet name="RS Respond" sheetId="7" r:id="rId7"/>
    <sheet name="RC Recover" sheetId="8" r:id="rId8"/>
    <sheet name="📎 Evidence Register" sheetId="9" r:id="rId9"/>
    <sheet name="📖 Maturity Matrix" sheetId="10" r:id="rId10"/>
  </sheets>
  <calcPr calcId="0"/>
  <fileRecoveryPr repairLoad="1"/>
</workbook>
</file>

<file path=xl/sharedStrings.xml><?xml version="1.0" encoding="utf-8"?>
<sst xmlns="http://schemas.openxmlformats.org/spreadsheetml/2006/main" count="7585" uniqueCount="2081">
  <si>
    <t xml:space="preserve">  NUCLEUS SYSTEMS  |  NS-CMMF v1.0  —  CLIENT CYBERSECURITY MATURITY ASSESSMENT FORM</t>
  </si>
  <si>
    <t xml:space="preserve">  Complete this form and return it to your Nucleus Systems engagement lead. All shaded fields are for your input.</t>
  </si>
  <si>
    <t>Organisation:</t>
  </si>
  <si>
    <t>[Enter organisation name]</t>
  </si>
  <si>
    <t>Assessment Date:</t>
  </si>
  <si>
    <t>[Enter date]</t>
  </si>
  <si>
    <t>Primary Contact:</t>
  </si>
  <si>
    <t>[Name  ·  Role  ·  Email]</t>
  </si>
  <si>
    <t>Engagement Lead:</t>
  </si>
  <si>
    <t>[Nucleus Systems consultant name]</t>
  </si>
  <si>
    <t>Assessment Scope:</t>
  </si>
  <si>
    <t>[Brief description of in-scope systems, sites, and regulatory context]</t>
  </si>
  <si>
    <t>How to Complete This Form</t>
  </si>
  <si>
    <t>STEP 1
🔍  Complete the Scoping Tab</t>
  </si>
  <si>
    <t>Answer all 23 Yes/No questions on the Scoping tab. These determine which controls are relevant to your organisation. Add comments in the Assessor Comments column where helpful.</t>
  </si>
  <si>
    <t>STEP 2
🛡️  Complete Each Domain Tab (GV → RC)</t>
  </si>
  <si>
    <t>For each applicable control, select a maturity rating (L1–L5) in Column I using the dropdown. Describe your current state briefly in Column F (Assessment). Note any evidence artefacts in Column G. Leave Column H (Evidence Reference) blank — it links automatically to the Evidence Register.</t>
  </si>
  <si>
    <t>STEP 3
📎  Complete the Evidence Register</t>
  </si>
  <si>
    <t>For each control you have rated, log the evidence artefacts you hold in the Evidence Register. Enter a description (Col G), artefact name (Col H), collection date (Col L), and select the Evidence Tier (Col K). The tier selection affects your final maturity score — be honest about what you can actually evidence.</t>
  </si>
  <si>
    <t>STEP 4
📖  Reference the Maturity Matrix</t>
  </si>
  <si>
    <t>STEP 5
📤  Return the Completed Form</t>
  </si>
  <si>
    <t>Save the completed Excel file and return it to your Nucleus Systems engagement lead, along with any evidence artefacts you wish to submit. Nucleus Systems will independently validate your ratings, apply the 5-axis scoring model, and produce your full NS-CMMF Assessment Report.</t>
  </si>
  <si>
    <t>Important Notes</t>
  </si>
  <si>
    <t>•</t>
  </si>
  <si>
    <t>L3 — Defined is the minimum regulatory baseline for most obligations under GDPR, NIS2, DORA, and PCI DSS. Any control below L3 will be flagged as a priority gap.</t>
  </si>
  <si>
    <t>You do not need to complete every control. Complete those most relevant to your organisation based on your Scoping tab answers. Leave the rest blank.</t>
  </si>
  <si>
    <t>Column H (Evidence Reference) in the domain tabs links automatically to the Evidence Register — do not edit these cells.</t>
  </si>
  <si>
    <t>This form is confidential. It will be used solely by Nucleus Systems to conduct your assessment and prepare your NS-CMMF Assessment Report.</t>
  </si>
  <si>
    <t>Maturity Level Quick Reference</t>
  </si>
  <si>
    <t>🔴  L1 — Initial</t>
  </si>
  <si>
    <t>Ad hoc and reactive. No documented process, no named owner, no consistent evidence. Controls exist only in response to incidents.</t>
  </si>
  <si>
    <t>🟠  L2 — Developing</t>
  </si>
  <si>
    <t>Basic processes exist but are inconsistently applied. Manual, individual-dependent, and partially documented. Evidence is incomplete.</t>
  </si>
  <si>
    <t>🟡  L3 — Defined</t>
  </si>
  <si>
    <t>Standardised, documented, and consistently applied across the organisation. Named owner. Annual review. Evidence systematically collected. Regulatory minimum baseline.</t>
  </si>
  <si>
    <t>🟢  L4 — Managed</t>
  </si>
  <si>
    <t>KPI-driven with continuous measurement. Performance tracked, exceptions formally managed, and results reported to leadership.</t>
  </si>
  <si>
    <t>💎  L5 — Optimised</t>
  </si>
  <si>
    <t>Fully automated, self-healing, continuously evidenced, and independently assured. Adapts to new threats and regulatory changes automatically.</t>
  </si>
  <si>
    <t xml:space="preserve">  NS-CMMF v1.0  ·  Client Assessment Form  ·  © 2026 Nucleus Systems (Pty) Ltd.  ·  Confidential  |  info@nucleus-systems.com  ·  www.nucleus-systems.com  ·  Centurion, Gauteng, South Africa</t>
  </si>
  <si>
    <t xml:space="preserve">  🔍  SCOPING QUESTIONNAIRE  —  Answer all questions below before completing any domain tabs</t>
  </si>
  <si>
    <t xml:space="preserve">  Answer each question Yes or No. Your answers determine which controls are most relevant to your organisation. Add context or caveats in the Assessor Comments column.</t>
  </si>
  <si>
    <t>Q #</t>
  </si>
  <si>
    <t>Category</t>
  </si>
  <si>
    <t>Scoping Question</t>
  </si>
  <si>
    <t>Your Answer
▼ Yes / No</t>
  </si>
  <si>
    <t>Why This Matters</t>
  </si>
  <si>
    <t xml:space="preserve">  Regulatory</t>
  </si>
  <si>
    <t>Q1</t>
  </si>
  <si>
    <t>Regulatory</t>
  </si>
  <si>
    <t>Subject to GDPR (EU data protection)?</t>
  </si>
  <si>
    <t>Triggers privacy governance, ROPA, DPIA, data subject rights, and breach notification controls.</t>
  </si>
  <si>
    <t>Q2</t>
  </si>
  <si>
    <t>Subject to NIS2 Directive (EU essential or important entity)?</t>
  </si>
  <si>
    <t>Triggers NIS2 management accountability, incident notification, and supply chain security controls.</t>
  </si>
  <si>
    <t>Q3</t>
  </si>
  <si>
    <t>Subject to DORA (EU Digital Operational Resilience Act)?</t>
  </si>
  <si>
    <t>Triggers DORA ICT risk framework, TPSP register, TLPT, and major incident reporting controls.</t>
  </si>
  <si>
    <t>Q4</t>
  </si>
  <si>
    <t>Subject to PCI DSS (processes, stores, or transmits payment card data)?</t>
  </si>
  <si>
    <t>Triggers CDE scoping, cardholder data protection, segmentation validation, and logging controls.</t>
  </si>
  <si>
    <t>Q5</t>
  </si>
  <si>
    <t>Subject to HIPAA (US healthcare — PHI protection)?</t>
  </si>
  <si>
    <t>Triggers HIPAA administrative, technical, and physical safeguards; BAA requirements.</t>
  </si>
  <si>
    <t>Q6</t>
  </si>
  <si>
    <t>Subject to SOX (public company — financial reporting controls)?</t>
  </si>
  <si>
    <t>Triggers IT general controls, audit trail requirements, access certification, and financial monitoring.</t>
  </si>
  <si>
    <t>Q7</t>
  </si>
  <si>
    <t>Subject to CCPA or US state privacy laws?</t>
  </si>
  <si>
    <t>Triggers consumer rights fulfilment, deletion capability, and service provider governance.</t>
  </si>
  <si>
    <t>Q8</t>
  </si>
  <si>
    <t>Distribute software products in EU subject to Cyber Resilience Act (CRA)?</t>
  </si>
  <si>
    <t>Triggers SBOM, vulnerability disclosure, security-by-design, and ENISA reporting obligations.</t>
  </si>
  <si>
    <t>Q9</t>
  </si>
  <si>
    <t>Hold or seek FedRAMP authorisation for US federal cloud workloads?</t>
  </si>
  <si>
    <t>Triggers FedRAMP baselines, ZTA mandate, 3PAO assessment, and continuous monitoring controls.</t>
  </si>
  <si>
    <t xml:space="preserve">  Organisation</t>
  </si>
  <si>
    <t>Q10</t>
  </si>
  <si>
    <t>Organisation</t>
  </si>
  <si>
    <t>500+ employees or process data of 100,000+ individuals?</t>
  </si>
  <si>
    <t>Larger organisations require formal executive accountability and structured audit infrastructure.</t>
  </si>
  <si>
    <t>Q11</t>
  </si>
  <si>
    <t>Operate across more than 3 countries or jurisdictions?</t>
  </si>
  <si>
    <t>Requires multi-framework regulatory mapping and cross-border data transfer controls.</t>
  </si>
  <si>
    <t>Q12</t>
  </si>
  <si>
    <t>Have an existing ISO 27001, SOC 2, or formal GRC programme?</t>
  </si>
  <si>
    <t>Enables integration of NS-CMMF into existing assurance frameworks.</t>
  </si>
  <si>
    <t xml:space="preserve">  Cloud &amp; Infrastructure</t>
  </si>
  <si>
    <t>Q13</t>
  </si>
  <si>
    <t>Cloud &amp; Infra</t>
  </si>
  <si>
    <t>Operate workloads on AWS, Azure, or GCP?</t>
  </si>
  <si>
    <t>Triggers CSPM, CIEM, shared responsibility, ISO 27017, and cloud-native security controls.</t>
  </si>
  <si>
    <t>Q14</t>
  </si>
  <si>
    <t>Operate OT, ICS, SCADA, or industrial control systems?</t>
  </si>
  <si>
    <t>Triggers OT/ICS security, OT-IT network separation, and specialist continuity controls.</t>
  </si>
  <si>
    <t>Q15</t>
  </si>
  <si>
    <t>Use or provide SaaS applications to external customers?</t>
  </si>
  <si>
    <t>Triggers SaaS security, API security, multi-tenant isolation, and CASB controls.</t>
  </si>
  <si>
    <t xml:space="preserve">  Application Development</t>
  </si>
  <si>
    <t>Q16</t>
  </si>
  <si>
    <t>App Dev</t>
  </si>
  <si>
    <t>Develop, build, or maintain software products distributed externally?</t>
  </si>
  <si>
    <t>Triggers SBOM, secure SDLC, NIST SSDF, CRA obligations, and supply chain security.</t>
  </si>
  <si>
    <t xml:space="preserve">  AI &amp; Emerging Technology</t>
  </si>
  <si>
    <t>Q17</t>
  </si>
  <si>
    <t>AI &amp; Emerging</t>
  </si>
  <si>
    <t>Develop, train, fine-tune, or deploy AI or ML models?</t>
  </si>
  <si>
    <t>Triggers AI governance committee, asset inventory, training data governance, and adversarial testing.</t>
  </si>
  <si>
    <t>Q18</t>
  </si>
  <si>
    <t>Use generative AI, LLMs, or automated decision systems affecting individuals?</t>
  </si>
  <si>
    <t>Triggers prompt injection prevention, AI output monitoring, GDPR Art.22, and EU AI Act controls.</t>
  </si>
  <si>
    <t>Q19</t>
  </si>
  <si>
    <t>Employees using third-party AI tools (ChatGPT, Copilot, etc.) for work?</t>
  </si>
  <si>
    <t>Triggers shadow AI detection, AI AUP enforcement, and DLP-based AI monitoring controls.</t>
  </si>
  <si>
    <t xml:space="preserve">  Third Parties</t>
  </si>
  <si>
    <t>Q20</t>
  </si>
  <si>
    <t>Third Parties</t>
  </si>
  <si>
    <t>Rely on third-party ICT providers for critical operations?</t>
  </si>
  <si>
    <t>Triggers TPRM programme, DORA TPSP register, vendor assessments, and supply chain controls.</t>
  </si>
  <si>
    <t>Q21</t>
  </si>
  <si>
    <t>Process personal data as a data processor on behalf of other organisations?</t>
  </si>
  <si>
    <t>Triggers processor obligations under GDPR Art.28, contractual requirements, and sub-processor governance.</t>
  </si>
  <si>
    <t>Q22</t>
  </si>
  <si>
    <t>Use managed security services (MSSP, SOC-as-a-service)?</t>
  </si>
  <si>
    <t>Triggers MSSP contract review, shared responsibility for detection, and third-party SLA monitoring.</t>
  </si>
  <si>
    <t xml:space="preserve">  Financial Interests</t>
  </si>
  <si>
    <t>Q23</t>
  </si>
  <si>
    <t>Financial</t>
  </si>
  <si>
    <t>Hold, process, or manage significant financial assets or critical financial data?</t>
  </si>
  <si>
    <t>Triggers SOX financial monitoring, financial system access controls, and change management controls.</t>
  </si>
  <si>
    <t xml:space="preserve">  ⚙️  How scoping works: Your Yes/No answers above tell Nucleus Systems which controls apply to your environment. Controls in domain tabs will be flagged as 'Not Applicable' if excluded by scoping. The Assessor Comments column is for optional context.</t>
  </si>
  <si>
    <t xml:space="preserve">  🏛️  GV — GOVERN  —  Leadership, Strategy &amp; Risk Governance  ·  28 Controls  ·  Complete Column F (Assessment) and Column I (Maturity Rating)</t>
  </si>
  <si>
    <t xml:space="preserve">  📝 Column F (shaded amber) = describe your current state for this control  |  Column G (shaded amber) = list evidence artefacts you hold  |  Column I (shaded yellow) = select your maturity rating L1–L5  |  Column H = auto-links to Evidence Register — do not edit</t>
  </si>
  <si>
    <t>#</t>
  </si>
  <si>
    <t>Control Name</t>
  </si>
  <si>
    <t>Control Description
(What is assessed)</t>
  </si>
  <si>
    <t>Risk &amp; Maturity Impact
(Why it matters)</t>
  </si>
  <si>
    <t>📝 Your Assessment
(Describe current state)</t>
  </si>
  <si>
    <t>🗂️ Evidence Artefacts
(What you can provide)</t>
  </si>
  <si>
    <t>Leadership &amp; Strategy</t>
  </si>
  <si>
    <t>CISO / Security Leadership</t>
  </si>
  <si>
    <t>CISO / Security Leadership ensures that ciso or equivalent with board access, mandate, documented authority, and annual performance review. Establish a named security leader with board access, formal mandate, budget authority, and KPIs measured quarterly.</t>
  </si>
  <si>
    <t>Reduces strategic and governance risk by ensuring cybersecurity decisions carry executive authority, board visibility, and accountable ownership. Without CISO / Security Leadership, security investments lack mandate, reporting lacks credibility, and regulatory accountability obligations remain unmet.</t>
  </si>
  <si>
    <t>Cybersecurity Strategy &amp; Programme</t>
  </si>
  <si>
    <t>Cybersecurity Strategy &amp; Programme ensures that board-approved multi-year security strategy aligned to business objectives and risk appetite. Strategy defines priority risk areas, investment rationale, and business linkage.</t>
  </si>
  <si>
    <t>Reduces strategic and governance risk by ensuring cybersecurity decisions carry executive authority, board visibility, and accountable ownership. Without Cybersecurity Strategy &amp; Programme, security investments lack mandate, reporting lacks credibility, and regulatory accountability obligations remain unmet.</t>
  </si>
  <si>
    <t>Cyber Budget &amp; Investment Model</t>
  </si>
  <si>
    <t>Cyber Budget &amp; Investment Model ensures that security budget approved as percentage of it spend with risk-based allocation and tracking. Annual budget approved by board; investment tracked quarterly against risk indicators.</t>
  </si>
  <si>
    <t>Reduces strategic and governance risk by ensuring cybersecurity decisions carry executive authority, board visibility, and accountable ownership. Without Cyber Budget &amp; Investment Model, security investments lack mandate, reporting lacks credibility, and regulatory accountability obligations remain unmet.</t>
  </si>
  <si>
    <t>Security Organisational Structure</t>
  </si>
  <si>
    <t>Security Organisational Structure ensures that defined roles, responsibilities, and reporting lines for security across the enterprise. All security functions have named backup; RACI documented and current.</t>
  </si>
  <si>
    <t>Reduces strategic and governance risk by ensuring cybersecurity decisions carry executive authority, board visibility, and accountable ownership. Without Security Organisational Structure, security investments lack mandate, reporting lacks credibility, and regulatory accountability obligations remain unmet.</t>
  </si>
  <si>
    <t>Board-Level Cybersecurity Oversight</t>
  </si>
  <si>
    <t>Board-Level Cybersecurity Oversight ensures that board and audit committee engagement with cybersecurity risk, strategy, and investment. Quarterly board reporting on cyber posture and investment.</t>
  </si>
  <si>
    <t>Reduces strategic and governance risk by ensuring cybersecurity decisions carry executive authority, board visibility, and accountable ownership. Without Board-Level Cybersecurity Oversight, security investments lack mandate, reporting lacks credibility, and regulatory accountability obligations remain unmet.</t>
  </si>
  <si>
    <t>Policy Framework</t>
  </si>
  <si>
    <t>Security Policy Framework &amp; Hierarchy</t>
  </si>
  <si>
    <t>Security Policy Framework &amp; Hierarchy ensures that structured policy library with master policy, domain policies, standards, and procedures. Policy hierarchy documented and current (&lt;=12 months).</t>
  </si>
  <si>
    <t>Reduces policy compliance risk by ensuring security requirements are formally documented, consistently enforced, and regularly reviewed. Without Security Policy Framework &amp; Hierarchy, control obligations are applied inconsistently, creating exploitable gaps and audit exposure.</t>
  </si>
  <si>
    <t>Policy Attestation &amp; Enforcement</t>
  </si>
  <si>
    <t>Policy Attestation &amp; Enforcement ensures that staff acknowledgement tracked; non-compliance escalated; breach process active. Annual attestation &gt;=95% completion.</t>
  </si>
  <si>
    <t>Reduces policy compliance risk by ensuring security requirements are formally documented, consistently enforced, and regularly reviewed. Without Policy Attestation &amp; Enforcement, control obligations are applied inconsistently, creating exploitable gaps and audit exposure.</t>
  </si>
  <si>
    <t>Policy Exception Governance</t>
  </si>
  <si>
    <t>Policy Exception Governance ensures that formal exception process with risk acceptance, owner, and expiry for all policy deviations. Exception register maintained; each exception has named owner, expiry date, risk acceptance.</t>
  </si>
  <si>
    <t>Reduces policy compliance risk by ensuring security requirements are formally documented, consistently enforced, and regularly reviewed. Without Policy Exception Governance, control obligations are applied inconsistently, creating exploitable gaps and audit exposure.</t>
  </si>
  <si>
    <t>Control Standards Management</t>
  </si>
  <si>
    <t>Control Standards Management ensures that baseline security standards defined per asset class with version control. Standards documented for endpoints, cloud, network, apps.</t>
  </si>
  <si>
    <t>Reduces policy compliance risk by ensuring security requirements are formally documented, consistently enforced, and regularly reviewed. Without Control Standards Management, control obligations are applied inconsistently, creating exploitable gaps and audit exposure.</t>
  </si>
  <si>
    <t>Regulatory Obligation Register &amp; Mapping</t>
  </si>
  <si>
    <t>Regulatory Obligation Register &amp; Mapping ensures that complete register of all applicable legal, regulatory, and contractual security obligations. Register maintained with named owner per obligation; control mapping explicit; regulatory change alert active.</t>
  </si>
  <si>
    <t>Reduces policy compliance risk by ensuring security requirements are formally documented, consistently enforced, and regularly reviewed. Without Regulatory Obligation Register &amp; Mapping, control obligations are applied inconsistently, creating exploitable gaps and audit exposure.</t>
  </si>
  <si>
    <t>Regulatory Change Management</t>
  </si>
  <si>
    <t>Regulatory Change Management ensures that process to monitor, assess, and implement changes to applicable regulations. Horizon-scanning subscription active; impact assessment within 30 days of new obligation.</t>
  </si>
  <si>
    <t>Reduces policy compliance risk by ensuring security requirements are formally documented, consistently enforced, and regularly reviewed. Without Regulatory Change Management, control obligations are applied inconsistently, creating exploitable gaps and audit exposure.</t>
  </si>
  <si>
    <t>Security Standards for Third Parties</t>
  </si>
  <si>
    <t>Security Standards for Third Parties ensures that minimum security standards contractually imposed on all suppliers and partners. Standard security schedule in all vendor contracts.</t>
  </si>
  <si>
    <t>Reduces policy compliance risk by ensuring security requirements are formally documented, consistently enforced, and regularly reviewed. Without Security Standards for Third Parties, control obligations are applied inconsistently, creating exploitable gaps and audit exposure.</t>
  </si>
  <si>
    <t>Risk Management</t>
  </si>
  <si>
    <t>Enterprise Risk Framework Integration</t>
  </si>
  <si>
    <t>Enterprise Risk Framework Integration ensures that cyber risk integrated into erm with consistent methodology and shared taxonomy. Cyber risk on enterprise risk register; shared risk taxonomy; CISO attends risk committee.</t>
  </si>
  <si>
    <t>Reduces risk management blind spots by ensuring threats and treatment obligations are formally tracked, quantified, and governed. Without Enterprise Risk Framework Integration, risk decisions are reactive and unquantified, preventing board-level risk reporting and investment justification.</t>
  </si>
  <si>
    <t>Risk Appetite &amp; Tolerance Thresholds</t>
  </si>
  <si>
    <t>Risk Appetite &amp; Tolerance Thresholds ensures that documented risk appetite with quantified tolerance thresholds and escalation triggers. Board-approved appetite statement with quantified thresholds per risk type.</t>
  </si>
  <si>
    <t>Reduces risk management blind spots by ensuring threats and treatment obligations are formally tracked, quantified, and governed. Without Risk Appetite &amp; Tolerance Thresholds, risk decisions are reactive and unquantified, preventing board-level risk reporting and investment justification.</t>
  </si>
  <si>
    <t>Risk Register Management &amp; Reporting</t>
  </si>
  <si>
    <t>Risk Register Management &amp; Reporting ensures that active risk register with owners, treatment plans, and board reporting. Monthly risk register update; each risk has named owner and treatment plan; quarterly board report.</t>
  </si>
  <si>
    <t>Reduces risk management blind spots by ensuring threats and treatment obligations are formally tracked, quantified, and governed. Without Risk Register Management &amp; Reporting, risk decisions are reactive and unquantified, preventing board-level risk reporting and investment justification.</t>
  </si>
  <si>
    <t>Cyber Risk Quantification</t>
  </si>
  <si>
    <t>Cyber Risk Quantification ensures that financial quantification of cyber risk scenarios to support investment decisions. At least 3 scenarios quantified in financial terms (FAIR or equivalent); annual refresh.</t>
  </si>
  <si>
    <t>Reduces risk management blind spots by ensuring threats and treatment obligations are formally tracked, quantified, and governed. Without Cyber Risk Quantification, risk decisions are reactive and unquantified, preventing board-level risk reporting and investment justification.</t>
  </si>
  <si>
    <t>Third-Party &amp; Supply Chain</t>
  </si>
  <si>
    <t>Third-Party Risk Management (TPRM) Programme</t>
  </si>
  <si>
    <t>Third-Party Risk Management (TPRM) Programme ensures that structured programme to assess and manage cybersecurity risk across the supplier ecosystem. TPRM policy with tiered classification; annual assessments for critical suppliers; risk register active.</t>
  </si>
  <si>
    <t>Reduces supplier-introduced risk by ensuring third-party security obligations are assessed, contracted, and continuously monitored. Without Third-Party Risk Management (TPRM) Programme, the attack surface extends invisibly through vendor relationships, creating unmanaged concentration and supply chain risk.</t>
  </si>
  <si>
    <t>Vendor Security Assessment Process</t>
  </si>
  <si>
    <t>Vendor Security Assessment Process ensures that security assessments conducted before onboarding and annually for critical vendors. Questionnaire and evidence review for Tier 1 vendors; right-to-audit clause; findings tracked to closure.</t>
  </si>
  <si>
    <t>Reduces supplier-introduced risk by ensuring third-party security obligations are assessed, contracted, and continuously monitored. Without Vendor Security Assessment Process, the attack surface extends invisibly through vendor relationships, creating unmanaged concentration and supply chain risk.</t>
  </si>
  <si>
    <t>Vendor Contractual Security Obligations</t>
  </si>
  <si>
    <t>Vendor Contractual Security Obligations ensures that security requirements contractually embedded in all supplier agreements. Standard security schedule in all contracts; DPA for processors; DORA TPSP obligations in EU financial entity contracts.</t>
  </si>
  <si>
    <t>Reduces supplier-introduced risk by ensuring third-party security obligations are assessed, contracted, and continuously monitored. Without Vendor Contractual Security Obligations, the attack surface extends invisibly through vendor relationships, creating unmanaged concentration and supply chain risk.</t>
  </si>
  <si>
    <t>Fourth-Party &amp; Sub-Processor Mapping</t>
  </si>
  <si>
    <t>Fourth-Party &amp; Sub-Processor Mapping ensures that visibility of critical fourth parties and their risk profiles. Critical fourth-party map maintained; GDPR sub-processor register current; key sub-dependencies reviewed annually.</t>
  </si>
  <si>
    <t>Reduces supplier-introduced risk by ensuring third-party security obligations are assessed, contracted, and continuously monitored. Without Fourth-Party &amp; Sub-Processor Mapping, the attack surface extends invisibly through vendor relationships, creating unmanaged concentration and supply chain risk.</t>
  </si>
  <si>
    <t>DORA TPSP Critical Register</t>
  </si>
  <si>
    <t>DORA TPSP Critical Register ensures that dora-mandated register of critical ict third-party service providers. ICT TPSP register maintained with DORA Art.</t>
  </si>
  <si>
    <t>Reduces supplier-introduced risk by ensuring third-party security obligations are assessed, contracted, and continuously monitored. Without DORA TPSP Critical Register, the attack surface extends invisibly through vendor relationships, creating unmanaged concentration and supply chain risk.</t>
  </si>
  <si>
    <t>Software Supply Chain Security Governance</t>
  </si>
  <si>
    <t>Software Supply Chain Security Governance ensures that governance of open-source components, sboms, and software dependencies. SBOM policy active; open-source component register maintained; SCA tooling in SDLC.</t>
  </si>
  <si>
    <t>Reduces supplier-introduced risk by ensuring third-party security obligations are assessed, contracted, and continuously monitored. Without Software Supply Chain Security Governance, the attack surface extends invisibly through vendor relationships, creating unmanaged concentration and supply chain risk.</t>
  </si>
  <si>
    <t>Supplier Resilience Requirements</t>
  </si>
  <si>
    <t>Supplier Resilience Requirements ensures that business continuity and resilience requirements imposed on critical suppliers. Critical supplier BCP requirements in contracts; annual BCP evidence reviewed; DR capability confirmed.</t>
  </si>
  <si>
    <t>Reduces supplier-introduced risk by ensuring third-party security obligations are assessed, contracted, and continuously monitored. Without Supplier Resilience Requirements, the attack surface extends invisibly through vendor relationships, creating unmanaged concentration and supply chain risk.</t>
  </si>
  <si>
    <t>Privacy &amp; Compliance</t>
  </si>
  <si>
    <t>Privacy Governance &amp; DPO/Privacy Lead</t>
  </si>
  <si>
    <t>Privacy Governance &amp; DPO/Privacy Lead ensures that designated privacy function with authority, resources, and board access. Named DPO or Privacy Lead with documented authority; independent of operational processing; DPA-notified where required.</t>
  </si>
  <si>
    <t>Reduces regulatory privacy risk by ensuring personal data processing is governed, documented, and legally defensible. Without Privacy Governance &amp; DPO/Privacy Lead, regulatory examination can immediately identify material non-compliance, triggering enforcement action under GDPR, HIPAA, or CCPA.</t>
  </si>
  <si>
    <t>Records of Processing Activities (ROPA)</t>
  </si>
  <si>
    <t>Records of Processing Activities (ROPA) ensures that complete and current ropa covering all personal data processing activities. ROPA &gt;=90% complete; reviewed annually; new processing activities added within 30 days.</t>
  </si>
  <si>
    <t>Reduces regulatory privacy risk by ensuring personal data processing is governed, documented, and legally defensible. Without Records of Processing Activities (ROPA), regulatory examination can immediately identify material non-compliance, triggering enforcement action under GDPR, HIPAA, or CCPA.</t>
  </si>
  <si>
    <t>Data Protection Impact Assessments (DPIAs)</t>
  </si>
  <si>
    <t>Data Protection Impact Assessments (DPIAs) ensures that dpias conducted for all high-risk processing activities. DPIA process documented; mandatory triggers list; DPIAs completed for all high-risk processing; DPO sign-off.</t>
  </si>
  <si>
    <t>Reduces regulatory privacy risk by ensuring personal data processing is governed, documented, and legally defensible. Without Data Protection Impact Assessments (DPIAs), regulatory examination can immediately identify material non-compliance, triggering enforcement action under GDPR, HIPAA, or CCPA.</t>
  </si>
  <si>
    <t>Cross-Border Data Transfer Controls</t>
  </si>
  <si>
    <t>Cross-Border Data Transfer Controls ensures that legal basis and technical controls for all international personal data transfers. Transfer mapping complete; SCCs/BCRs or adequacy decisions in place; Schrems II compliance documented.</t>
  </si>
  <si>
    <t>Reduces regulatory privacy risk by ensuring personal data processing is governed, documented, and legally defensible. Without Cross-Border Data Transfer Controls, regulatory examination can immediately identify material non-compliance, triggering enforcement action under GDPR, HIPAA, or CCPA.</t>
  </si>
  <si>
    <t>Audit &amp; Assurance</t>
  </si>
  <si>
    <t>Internal &amp; External Audit Programme</t>
  </si>
  <si>
    <t>Internal &amp; External Audit Programme ensures that comprehensive audit programme covering security controls, regulatory compliance, and maturity. Annual internal audit; external certification (ISO 27001/SOC 2) every 2 years at minimum; findings tracked.</t>
  </si>
  <si>
    <t>Reduces residual risk from undetected control failures by ensuring security posture is independently validated. Without Internal &amp; External Audit Programme, control degradation goes undetected between incidents, creating regulatory evidence gaps and false assurance at board level.</t>
  </si>
  <si>
    <t xml:space="preserve">  🔍  ID — IDENTIFY  —  Assets, Data, Risk &amp; Exposure  ·  22 Controls  ·  Complete Column F (Assessment) and Column I (Maturity Rating)</t>
  </si>
  <si>
    <t>Asset Management</t>
  </si>
  <si>
    <t>IT Hardware Asset Inventory (CMDB)</t>
  </si>
  <si>
    <t>IT Hardware Asset Inventory (CMDB) ensures that complete, current cmdb covering all managed hardware assets with lifecycle status. CMDB &gt;=98% completeness verified by scan; automated discovery integrated; asset lifecycle tracked.</t>
  </si>
  <si>
    <t>Reduces exposure from unknown or unmanaged assets by ensuring the full scope of what must be protected is visible and governed. Without IT Hardware Asset Inventory (CMDB), attackers can exploit assets outside the security programme's visibility — the most common initial access vector.</t>
  </si>
  <si>
    <t>Software Asset Inventory</t>
  </si>
  <si>
    <t>Software Asset Inventory ensures that comprehensive software inventory covering all applications, versions, and license status. Software inventory &gt;=95% complete; linked to CMDB; EOL/unsupported software flagged automatically.</t>
  </si>
  <si>
    <t>Reduces exposure from unknown or unmanaged assets by ensuring the full scope of what must be protected is visible and governed. Without Software Asset Inventory, attackers can exploit assets outside the security programme's visibility — the most common initial access vector.</t>
  </si>
  <si>
    <t>Cloud Infrastructure Asset Inventory</t>
  </si>
  <si>
    <t>Cloud Infrastructure Asset Inventory ensures that real-time inventory of all cloud assets across all csps with configuration status. Cloud asset discovery automated via CSPM; multi-cloud coverage; unmanaged resources flagged within 24h.</t>
  </si>
  <si>
    <t>Reduces exposure from unknown or unmanaged assets by ensuring the full scope of what must be protected is visible and governed. Without Cloud Infrastructure Asset Inventory, attackers can exploit assets outside the security programme's visibility — the most common initial access vector.</t>
  </si>
  <si>
    <t>SaaS &amp; Shadow IT Discovery</t>
  </si>
  <si>
    <t>SaaS &amp; Shadow IT Discovery ensures that discovery and management of all saas applications including unsanctioned shadow it. CASB or equivalent deployed; SaaS discovery monthly at minimum; shadow IT flagged and risk-assessed within 5 days.</t>
  </si>
  <si>
    <t>Reduces exposure from unknown or unmanaged assets by ensuring the full scope of what must be protected is visible and governed. Without SaaS &amp; Shadow IT Discovery, attackers can exploit assets outside the security programme's visibility — the most common initial access vector.</t>
  </si>
  <si>
    <t>Software Bill of Materials (SBOM)</t>
  </si>
  <si>
    <t>Software Bill of Materials (SBOM) ensures that sbom maintained per release for all software products and critical internal applications. SBOM generated per release in CycloneDX or SPDX format; published within 5 days; supply chain risk assessed.</t>
  </si>
  <si>
    <t>Reduces exposure from unknown or unmanaged assets by ensuring the full scope of what must be protected is visible and governed. Without Software Bill of Materials (SBOM), attackers can exploit assets outside the security programme's visibility — the most common initial access vector.</t>
  </si>
  <si>
    <t>Network Topology &amp; Architecture Documentation</t>
  </si>
  <si>
    <t>Network Topology &amp; Architecture Documentation ensures that current network diagrams showing all zones, segments, connections, and critical dependencies. Network diagrams current (under 90 days); all zones documented; critical path dependencies mapped.</t>
  </si>
  <si>
    <t>Reduces exposure from unknown or unmanaged assets by ensuring the full scope of what must be protected is visible and governed. Without Network Topology &amp; Architecture Documentation, attackers can exploit assets outside the security programme's visibility — the most common initial access vector.</t>
  </si>
  <si>
    <t>Technology Lifecycle Management</t>
  </si>
  <si>
    <t>Technology Lifecycle Management ensures that tracking of technology lifecycle status across all asset classes with eol alerts. Lifecycle status on every asset; EOL alerts &gt;=12 months before support end; migration plan for EOL assets.</t>
  </si>
  <si>
    <t>Reduces exposure from unknown or unmanaged assets by ensuring the full scope of what must be protected is visible and governed. Without Technology Lifecycle Management, attackers can exploit assets outside the security programme's visibility — the most common initial access vector.</t>
  </si>
  <si>
    <t>Data Management</t>
  </si>
  <si>
    <t>Data Classification Framework &amp; Implementation</t>
  </si>
  <si>
    <t>Data Classification Framework &amp; Implementation ensures that formal data classification scheme with labels applied to all data stores and flows. 4-tier classification documented; labels applied; tooling enforces classification.</t>
  </si>
  <si>
    <t>Reduces data-related regulatory and breach risk by ensuring sensitive data is classified, mapped, and governed throughout its lifecycle. Without Data Classification Framework &amp; Implementation, organisations cannot demonstrate GDPR Art.5, HIPAA, or PCI DSS data handling compliance and cannot scope their own breach impact.</t>
  </si>
  <si>
    <t>Sensitive Data Discovery &amp; Mapping</t>
  </si>
  <si>
    <t>Sensitive Data Discovery &amp; Mapping ensures that automated discovery and mapping of sensitive data across all environments. Data discovery tool deployed; monthly scans at minimum; sensitive data mapped to asset owner; unclassified data flagged.</t>
  </si>
  <si>
    <t>Reduces data-related regulatory and breach risk by ensuring sensitive data is classified, mapped, and governed throughout its lifecycle. Without Sensitive Data Discovery &amp; Mapping, organisations cannot demonstrate GDPR Art.5, HIPAA, or PCI DSS data handling compliance and cannot scope their own breach impact.</t>
  </si>
  <si>
    <t>Data Flow &amp; Transfer Mapping</t>
  </si>
  <si>
    <t>Data Flow &amp; Transfer Mapping ensures that comprehensive mapping of data flows across systems, borders, and third parties. Data flow diagrams current; cross-border flows documented; third-party transfers mapped; GDPR transfer basis confirmed.</t>
  </si>
  <si>
    <t>Reduces data-related regulatory and breach risk by ensuring sensitive data is classified, mapped, and governed throughout its lifecycle. Without Data Flow &amp; Transfer Mapping, organisations cannot demonstrate GDPR Art.5, HIPAA, or PCI DSS data handling compliance and cannot scope their own breach impact.</t>
  </si>
  <si>
    <t>Retention Schedule &amp; Disposal Management</t>
  </si>
  <si>
    <t>Retention Schedule &amp; Disposal Management ensures that defined retention schedules applied to all data classes with verified deletion capability. Retention schedules documented per data class; automated enforcement; deletion verified from backups.</t>
  </si>
  <si>
    <t>Reduces data-related regulatory and breach risk by ensuring sensitive data is classified, mapped, and governed throughout its lifecycle. Without Retention Schedule &amp; Disposal Management, organisations cannot demonstrate GDPR Art.5, HIPAA, or PCI DSS data handling compliance and cannot scope their own breach impact.</t>
  </si>
  <si>
    <t>Payment Data Scoping &amp; CDE Mapping</t>
  </si>
  <si>
    <t>Payment Data Scoping &amp; CDE Mapping ensures that pci dss cardholder data environment accurately scoped with annual validation. CDE documented and validated annually; scope creep detection in place; in-scope systems confirmed.</t>
  </si>
  <si>
    <t>Reduces data-related regulatory and breach risk by ensuring sensitive data is classified, mapped, and governed throughout its lifecycle. Without Payment Data Scoping &amp; CDE Mapping, organisations cannot demonstrate GDPR Art.5, HIPAA, or PCI DSS data handling compliance and cannot scope their own breach impact.</t>
  </si>
  <si>
    <t>Risk Assessment</t>
  </si>
  <si>
    <t>Business Impact Analysis (BIA)</t>
  </si>
  <si>
    <t>Business Impact Analysis (BIA) ensures that bia covering all critical business services with rto/rpo, dependencies, and financial impact. BIA current (under 12 months); all critical services covered; financial impact quantified; RTO/RPO assigned.</t>
  </si>
  <si>
    <t>Reduces unidentified vulnerability exposure by ensuring threats and weaknesses are systematically discovered, prioritised, and remediated. Without Business Impact Analysis (BIA), critical vulnerabilities remain open until exploited, and regulatory evidence of due diligence cannot be produced.</t>
  </si>
  <si>
    <t>Threat Landscape Assessment</t>
  </si>
  <si>
    <t>Threat Landscape Assessment ensures that regular assessment of the threat landscape relevant to the organisation's sector. Annual threat assessment; sector-specific threat intelligence integrated; executive summary delivered to board.</t>
  </si>
  <si>
    <t>Reduces unidentified vulnerability exposure by ensuring threats and weaknesses are systematically discovered, prioritised, and remediated. Without Threat Landscape Assessment, critical vulnerabilities remain open until exploited, and regulatory evidence of due diligence cannot be produced.</t>
  </si>
  <si>
    <t>Vulnerability Management Programme</t>
  </si>
  <si>
    <t>Vulnerability Management Programme ensures that structured vulnerability identification, prioritisation, and remediation across all asset classes. CVSS-based prioritisation; Critical &lt;=72h, High &lt;=7d, Medium &lt;=30d; CISA KEV tracked; &gt;=95% SLA adherence.</t>
  </si>
  <si>
    <t>Reduces unidentified vulnerability exposure by ensuring threats and weaknesses are systematically discovered, prioritised, and remediated. Without Vulnerability Management Programme, critical vulnerabilities remain open until exploited, and regulatory evidence of due diligence cannot be produced.</t>
  </si>
  <si>
    <t>Penetration Testing Programme</t>
  </si>
  <si>
    <t>Penetration Testing Programme ensures that regular internal and external penetration testing with findings tracked to closure. External pentest annually at minimum; internal pentest annually at minimum; critical findings remediated within 30 days.</t>
  </si>
  <si>
    <t>Reduces unidentified vulnerability exposure by ensuring threats and weaknesses are systematically discovered, prioritised, and remediated. Without Penetration Testing Programme, critical vulnerabilities remain open until exploited, and regulatory evidence of due diligence cannot be produced.</t>
  </si>
  <si>
    <t>Third-Party Security Rating Monitoring</t>
  </si>
  <si>
    <t>Third-Party Security Rating Monitoring ensures that continuous monitoring of critical supplier security ratings and exposure. Security ratings platform active for top-20 critical suppliers; score degradation alerted.</t>
  </si>
  <si>
    <t>Reduces unidentified vulnerability exposure by ensuring threats and weaknesses are systematically discovered, prioritised, and remediated. Without Third-Party Security Rating Monitoring, critical vulnerabilities remain open until exploited, and regulatory evidence of due diligence cannot be produced.</t>
  </si>
  <si>
    <t>Business Context</t>
  </si>
  <si>
    <t>Critical Asset Identification &amp; Prioritisation</t>
  </si>
  <si>
    <t>Critical Asset Identification &amp; Prioritisation ensures that identification of crown-jewel assets requiring enhanced protection based on business criticality. Crown-jewel list maintained; enhanced controls applied; annual review with business owners.</t>
  </si>
  <si>
    <t>Reduces financial and strategic risk from poor cyber investment decisions by ensuring security posture is measured in business terms. Without Critical Asset Identification &amp; Prioritisation, boards cannot make informed investment decisions or quantify regulatory fine exposure against the cost of remediation.</t>
  </si>
  <si>
    <t>SOX IT General Controls Assessment</t>
  </si>
  <si>
    <t>SOX IT General Controls Assessment ensures that it general controls documented and assessed for financial reporting systems. ITGC documented for all in-scope financial systems; annual assessment; findings remediated before audit.</t>
  </si>
  <si>
    <t>Reduces financial and strategic risk from poor cyber investment decisions by ensuring security posture is measured in business terms. Without SOX IT General Controls Assessment, boards cannot make informed investment decisions or quantify regulatory fine exposure against the cost of remediation.</t>
  </si>
  <si>
    <t>HIPAA Risk Analysis</t>
  </si>
  <si>
    <t>HIPAA Risk Analysis ensures that hipaa-compliant risk analysis covering all ephi systems and processes. Risk analysis conducted and documented; all ePHI systems in scope; risk management plan linked to findings.</t>
  </si>
  <si>
    <t>Reduces financial and strategic risk from poor cyber investment decisions by ensuring security posture is measured in business terms. Without HIPAA Risk Analysis, boards cannot make informed investment decisions or quantify regulatory fine exposure against the cost of remediation.</t>
  </si>
  <si>
    <t>Security Metrics &amp; Measurement Framework</t>
  </si>
  <si>
    <t>Security Metrics &amp; Measurement Framework ensures that defined kpi/kri library for cybersecurity programme performance measurement. &gt;=10 security KPIs/KRIs defined; measurement automated where possible; trend reporting to board.</t>
  </si>
  <si>
    <t>Reduces financial and strategic risk from poor cyber investment decisions by ensuring security posture is measured in business terms. Without Security Metrics &amp; Measurement Framework, boards cannot make informed investment decisions or quantify regulatory fine exposure against the cost of remediation.</t>
  </si>
  <si>
    <t>Red Team Programme</t>
  </si>
  <si>
    <t>Red Team Programme ensures that adversarial red team programme to test detection and response capabilities under realistic attack scenarios. Red team exercise annually at minimum; scope includes crown-jewel assets; findings drive detection engineering backlog.</t>
  </si>
  <si>
    <t>Reduces financial and strategic risk from poor cyber investment decisions by ensuring security posture is measured in business terms. Without Red Team Programme, boards cannot make informed investment decisions or quantify regulatory fine exposure against the cost of remediation.</t>
  </si>
  <si>
    <t xml:space="preserve">  🛡️  PR — PROTECT  —  Controls, Architecture &amp; Safeguards  ·  83 Controls  ·  Complete Column F (Assessment) and Column I (Maturity Rating)</t>
  </si>
  <si>
    <t>Identity &amp; Access Management</t>
  </si>
  <si>
    <t>Multi-Factor Authentication — All Users</t>
  </si>
  <si>
    <t>Multi-Factor Authentication — All Users ensures that mfa enforced for all users on all systems and applications. MFA coverage &gt;=99% of all user accounts; phishing-resistant MFA for privileged and remote access; exceptions managed.</t>
  </si>
  <si>
    <t>Reduces identity compromise and privilege escalation risk by ensuring access rights are provisioned, governed, and revoked with precision. Without Multi-Factor Authentication — All Users, compromised credentials provide persistent access — the entry point in over 80% of confirmed breaches.</t>
  </si>
  <si>
    <t>Phishing-Resistant MFA for Privileged Accounts</t>
  </si>
  <si>
    <t>Phishing-Resistant MFA for Privileged Accounts ensures that hardware tokens or fido2 for all privileged and administrative accounts. 100% of privileged accounts use FIDO2/hardware token MFA; no SMS/voice OTP for admin accounts.</t>
  </si>
  <si>
    <t>Reduces identity compromise and privilege escalation risk by ensuring access rights are provisioned, governed, and revoked with precision. Without Phishing-Resistant MFA for Privileged Accounts, compromised credentials provide persistent access — the entry point in over 80% of confirmed breaches.</t>
  </si>
  <si>
    <t>Privileged Access Management (PAM)</t>
  </si>
  <si>
    <t>Privileged Access Management (PAM) ensures that all privileged accounts managed through pam with session recording and credential vaulting. PAM solution deployed; credentials vaulted; session recording active; just-in-time access preferred.</t>
  </si>
  <si>
    <t>Reduces identity compromise and privilege escalation risk by ensuring access rights are provisioned, governed, and revoked with precision. Without Privileged Access Management (PAM), compromised credentials provide persistent access — the entry point in over 80% of confirmed breaches.</t>
  </si>
  <si>
    <t>Identity Lifecycle — Joiners Process</t>
  </si>
  <si>
    <t>Identity Lifecycle — Joiners Process ensures that automated provisioning of access based on role with manager approval within sla. Provisioning automated; role-based access assignment; manager approval; SLA &lt;=1 business day for standard roles.</t>
  </si>
  <si>
    <t>Reduces identity compromise and privilege escalation risk by ensuring access rights are provisioned, governed, and revoked with precision. Without Identity Lifecycle — Joiners Process, compromised credentials provide persistent access — the entry point in over 80% of confirmed breaches.</t>
  </si>
  <si>
    <t>Identity Lifecycle — Movers Process</t>
  </si>
  <si>
    <t>Identity Lifecycle — Movers Process ensures that access rights updated within sla when employees change role. Role change triggers access review and update within 24h for privileged, within 3 days for standard.</t>
  </si>
  <si>
    <t>Reduces identity compromise and privilege escalation risk by ensuring access rights are provisioned, governed, and revoked with precision. Without Identity Lifecycle — Movers Process, compromised credentials provide persistent access — the entry point in over 80% of confirmed breaches.</t>
  </si>
  <si>
    <t>Identity Lifecycle — Leavers Process</t>
  </si>
  <si>
    <t>Identity Lifecycle — Leavers Process ensures that all access revoked within sla at departure; privileged access revoked immediately. Privileged access revoked within 1h; all other access within 24h; automated termination trigger from HR system.</t>
  </si>
  <si>
    <t>Reduces identity compromise and privilege escalation risk by ensuring access rights are provisioned, governed, and revoked with precision. Without Identity Lifecycle — Leavers Process, compromised credentials provide persistent access — the entry point in over 80% of confirmed breaches.</t>
  </si>
  <si>
    <t>Quarterly Access Reviews (Access Certification)</t>
  </si>
  <si>
    <t>Quarterly Access Reviews (Access Certification) ensures that periodic recertification of user access rights by system/data owners. Access reviews quarterly for privileged; annually for standard; manager certification required; removals actioned within 5 days.</t>
  </si>
  <si>
    <t>Reduces identity compromise and privilege escalation risk by ensuring access rights are provisioned, governed, and revoked with precision. Without Quarterly Access Reviews (Access Certification), compromised credentials provide persistent access — the entry point in over 80% of confirmed breaches.</t>
  </si>
  <si>
    <t>Single Sign-On (SSO) &amp; Federation</t>
  </si>
  <si>
    <t>Single Sign-On (SSO) &amp; Federation ensures that sso deployed for all corporate applications with federated identity management. SSO coverage &gt;=90% of corp applications; SAML 2.</t>
  </si>
  <si>
    <t>Reduces identity compromise and privilege escalation risk by ensuring access rights are provisioned, governed, and revoked with precision. Without Single Sign-On (SSO) &amp; Federation, compromised credentials provide persistent access — the entry point in over 80% of confirmed breaches.</t>
  </si>
  <si>
    <t>Separation of Duties (SoD) Controls</t>
  </si>
  <si>
    <t>Separation of Duties (SoD) Controls ensures that conflicting access rights detected and prevented through automated sod controls. SoD matrix documented for critical systems; automated conflict detection; conflicts remediated within 30 days.</t>
  </si>
  <si>
    <t>Reduces identity compromise and privilege escalation risk by ensuring access rights are provisioned, governed, and revoked with precision. Without Separation of Duties (SoD) Controls, compromised credentials provide persistent access — the entry point in over 80% of confirmed breaches.</t>
  </si>
  <si>
    <t>Dormant Account Detection &amp; Management</t>
  </si>
  <si>
    <t>Dormant Account Detection &amp; Management ensures that detection and automated disabling of accounts inactive beyond defined thresholds. Accounts inactive more than 45 days automatically disabled; service accounts reviewed quarterly.</t>
  </si>
  <si>
    <t>Reduces identity compromise and privilege escalation risk by ensuring access rights are provisioned, governed, and revoked with precision. Without Dormant Account Detection &amp; Management, compromised credentials provide persistent access — the entry point in over 80% of confirmed breaches.</t>
  </si>
  <si>
    <t>Machine Identity &amp; Service Account Management</t>
  </si>
  <si>
    <t>Machine Identity &amp; Service Account Management ensures that governance and lifecycle management of all non-human identities. Service account register maintained; least-privilege applied; no shared credentials; rotation &lt;=90 days.</t>
  </si>
  <si>
    <t>Reduces identity compromise and privilege escalation risk by ensuring access rights are provisioned, governed, and revoked with precision. Without Machine Identity &amp; Service Account Management, compromised credentials provide persistent access — the entry point in over 80% of confirmed breaches.</t>
  </si>
  <si>
    <t>API Key &amp; Secrets Management</t>
  </si>
  <si>
    <t>API Key &amp; Secrets Management ensures that centralised secrets management for api keys, credentials, and certificates. Secrets vault deployed; no hardcoded credentials in code; rotation automated; scanning for exposed secrets active.</t>
  </si>
  <si>
    <t>Reduces identity compromise and privilege escalation risk by ensuring access rights are provisioned, governed, and revoked with precision. Without API Key &amp; Secrets Management, compromised credentials provide persistent access — the entry point in over 80% of confirmed breaches.</t>
  </si>
  <si>
    <t>Zero Trust Architecture (ZTA) Implementation</t>
  </si>
  <si>
    <t>Zero Trust Architecture (ZTA) Implementation ensures that continuous verification model eliminating implicit trust. ZTA principles adopted: verify explicitly, least-privilege, assume breach; identity-based access enforced.</t>
  </si>
  <si>
    <t>Reduces identity compromise and privilege escalation risk by ensuring access rights are provisioned, governed, and revoked with precision. Without Zero Trust Architecture (ZTA) Implementation, compromised credentials provide persistent access — the entry point in over 80% of confirmed breaches.</t>
  </si>
  <si>
    <t>Data Protection</t>
  </si>
  <si>
    <t>Encryption at Rest — Sensitive Data</t>
  </si>
  <si>
    <t>Encryption at Rest — Sensitive Data ensures that strong encryption applied to all sensitive data in storage across all environments. AES-256 encryption at rest for all Confidential and Restricted data; encryption verified quarterly; formal key management.</t>
  </si>
  <si>
    <t>Reduces data exfiltration and regulatory breach risk by ensuring sensitive data is encrypted, monitored, and protected at rest and in transit. Without Encryption at Rest — Sensitive Data, a single network interception or storage compromise exposes data and triggers mandatory breach notification.</t>
  </si>
  <si>
    <t>Encryption in Transit — TLS Enforcement</t>
  </si>
  <si>
    <t>Encryption in Transit — TLS Enforcement ensures that tls 1.2 and above enforced for all data in transit with certificate lifecycle management. TLS 1.</t>
  </si>
  <si>
    <t>Reduces data exfiltration and regulatory breach risk by ensuring sensitive data is encrypted, monitored, and protected at rest and in transit. Without Encryption in Transit — TLS Enforcement, a single network interception or storage compromise exposes data and triggers mandatory breach notification.</t>
  </si>
  <si>
    <t>Data Loss Prevention (DLP) — Email</t>
  </si>
  <si>
    <t>Data Loss Prevention (DLP) — Email ensures that dlp controls on email to prevent exfiltration of sensitive data. DLP policy active on email gateway; sensitive data patterns (PII, PAN, PHI) detected; blocking and quarantine active.</t>
  </si>
  <si>
    <t>Reduces data exfiltration and regulatory breach risk by ensuring sensitive data is encrypted, monitored, and protected at rest and in transit. Without Data Loss Prevention (DLP) — Email, a single network interception or storage compromise exposes data and triggers mandatory breach notification.</t>
  </si>
  <si>
    <t>Data Loss Prevention (DLP) — Endpoint</t>
  </si>
  <si>
    <t>Data Loss Prevention (DLP) — Endpoint ensures that dlp controls on endpoints to prevent data exfiltration via removable media. DLP agent deployed on &gt;=95% of managed endpoints; USB blocking enforced; shadow copy prevented.</t>
  </si>
  <si>
    <t>Reduces data exfiltration and regulatory breach risk by ensuring sensitive data is encrypted, monitored, and protected at rest and in transit. Without Data Loss Prevention (DLP) — Endpoint, a single network interception or storage compromise exposes data and triggers mandatory breach notification.</t>
  </si>
  <si>
    <t>Data Loss Prevention (DLP) — Cloud &amp; SaaS</t>
  </si>
  <si>
    <t>Data Loss Prevention (DLP) — Cloud &amp; SaaS ensures that dlp controls integrated with cloud platforms and saas. Cloud DLP active on M365/Google Workspace/cloud storage; sensitive data in collaboration tools detected.</t>
  </si>
  <si>
    <t>Reduces data exfiltration and regulatory breach risk by ensuring sensitive data is encrypted, monitored, and protected at rest and in transit. Without Data Loss Prevention (DLP) — Cloud &amp; SaaS, a single network interception or storage compromise exposes data and triggers mandatory breach notification.</t>
  </si>
  <si>
    <t>Data Masking &amp; Pseudonymisation</t>
  </si>
  <si>
    <t>Data Masking &amp; Pseudonymisation ensures that sensitive data masked or pseudonymised in non-production environments and analytics pipelines. Non-production environments use masked data; PII pseudonymised where possible; re-identification risk assessed.</t>
  </si>
  <si>
    <t>Reduces data exfiltration and regulatory breach risk by ensuring sensitive data is encrypted, monitored, and protected at rest and in transit. Without Data Masking &amp; Pseudonymisation, a single network interception or storage compromise exposes data and triggers mandatory breach notification.</t>
  </si>
  <si>
    <t>Payment Card Data (PAN) Protection</t>
  </si>
  <si>
    <t>Payment Card Data (PAN) Protection ensures that pan rendered unreadable throughout the cde with tokenisation or truncation. PAN storage prohibited except where essential; tokenisation or encryption with truncation displayed; scope minimised.</t>
  </si>
  <si>
    <t>Reduces data exfiltration and regulatory breach risk by ensuring sensitive data is encrypted, monitored, and protected at rest and in transit. Without Payment Card Data (PAN) Protection, a single network interception or storage compromise exposes data and triggers mandatory breach notification.</t>
  </si>
  <si>
    <t>Backup — Architecture &amp; Immutability</t>
  </si>
  <si>
    <t>Backup — Architecture &amp; Immutability ensures that backup architecture with immutable copies following the 3-2-1-1 rule. 3-2-1-1 backup rule: 3 copies, 2 media types, 1 off-site, 1 immutable/air-gapped; ransomware protection active.</t>
  </si>
  <si>
    <t>Reduces data exfiltration and regulatory breach risk by ensuring sensitive data is encrypted, monitored, and protected at rest and in transit. Without Backup — Architecture &amp; Immutability, a single network interception or storage compromise exposes data and triggers mandatory breach notification.</t>
  </si>
  <si>
    <t>Backup — Restoration Testing</t>
  </si>
  <si>
    <t>Backup — Restoration Testing ensures that regular backup restoration testing with documented rto/rpo achievement. Restoration test quarterly for critical systems; RTO/RPO validated; test results documented and board-reported.</t>
  </si>
  <si>
    <t>Reduces data exfiltration and regulatory breach risk by ensuring sensitive data is encrypted, monitored, and protected at rest and in transit. Without Backup — Restoration Testing, a single network interception or storage compromise exposes data and triggers mandatory breach notification.</t>
  </si>
  <si>
    <t>Email Security — DMARC, DKIM, SPF</t>
  </si>
  <si>
    <t>Email Security — DMARC, DKIM, SPF ensures that anti-spoofing email authentication controls enforced for all domains. DMARC policy at p=reject; DKIM and SPF published for all sending domains; DMARC reporting monitored.</t>
  </si>
  <si>
    <t>Reduces data exfiltration and regulatory breach risk by ensuring sensitive data is encrypted, monitored, and protected at rest and in transit. Without Email Security — DMARC, DKIM, SPF, a single network interception or storage compromise exposes data and triggers mandatory breach notification.</t>
  </si>
  <si>
    <t>Email Security — Anti-Phishing &amp; Sandboxing</t>
  </si>
  <si>
    <t>Email Security — Anti-Phishing &amp; Sandboxing ensures that advanced email threat protection with attachment sandboxing and link rewriting. Email security gateway with sandboxing; URL rewriting and real-time detonation; impersonation protection active.</t>
  </si>
  <si>
    <t>Reduces data exfiltration and regulatory breach risk by ensuring sensitive data is encrypted, monitored, and protected at rest and in transit. Without Email Security — Anti-Phishing &amp; Sandboxing, a single network interception or storage compromise exposes data and triggers mandatory breach notification.</t>
  </si>
  <si>
    <t>Cryptographic Standards &amp; Key Lifecycle</t>
  </si>
  <si>
    <t>Cryptographic Standards &amp; Key Lifecycle ensures that defined cryptographic standards with formal key lifecycle management. Cryptographic standards document published; NIST-approved algorithms enforced; key rotation schedule; HSM for critical keys.</t>
  </si>
  <si>
    <t>Reduces data exfiltration and regulatory breach risk by ensuring sensitive data is encrypted, monitored, and protected at rest and in transit. Without Cryptographic Standards &amp; Key Lifecycle, a single network interception or storage compromise exposes data and triggers mandatory breach notification.</t>
  </si>
  <si>
    <t>Endpoint Security</t>
  </si>
  <si>
    <t>Endpoint Detection &amp; Response (EDR)</t>
  </si>
  <si>
    <t>Endpoint Detection &amp; Response (EDR) ensures that behavioural edr deployed across all managed endpoints with real-time telemetry. EDR coverage &gt;=99% of managed endpoints; behavioural detection active; automated containment configured; SIEM-integrated.</t>
  </si>
  <si>
    <t>Reduces endpoint compromise risk by ensuring devices are hardened, monitored, and protected against known and behavioural threats. Without Endpoint Detection &amp; Response (EDR), endpoints remain the most accessible attack surface for ransomware, credential theft, and lateral movement.</t>
  </si>
  <si>
    <t>Endpoint Hardening &amp; CIS Benchmark Compliance</t>
  </si>
  <si>
    <t>Endpoint Hardening &amp; CIS Benchmark Compliance ensures that cis benchmark-based hardening applied and continuously validated across all endpoint types. CIS Benchmark applied to all endpoint classes; compliance scanned monthly; deviations remediated within 30 days.</t>
  </si>
  <si>
    <t>Reduces endpoint compromise risk by ensuring devices are hardened, monitored, and protected against known and behavioural threats. Without Endpoint Hardening &amp; CIS Benchmark Compliance, endpoints remain the most accessible attack surface for ransomware, credential theft, and lateral movement.</t>
  </si>
  <si>
    <t>Patch Management — Critical &amp; High Vulnerabilities</t>
  </si>
  <si>
    <t>Patch Management — Critical &amp; High Vulnerabilities ensures that critical and high-severity vulnerabilities patched within defined slas across all systems. Critical patches deployed within 72h; High within 7 days; CISA KEV tracked; &gt;=98% compliance reported monthly.</t>
  </si>
  <si>
    <t>Reduces endpoint compromise risk by ensuring devices are hardened, monitored, and protected against known and behavioural threats. Without Patch Management — Critical &amp; High Vulnerabilities, endpoints remain the most accessible attack surface for ransomware, credential theft, and lateral movement.</t>
  </si>
  <si>
    <t>Patch Management — Medium &amp; Low Vulnerabilities</t>
  </si>
  <si>
    <t>Patch Management — Medium &amp; Low Vulnerabilities ensures that medium and low-severity vulnerabilities patched within defined slas. Medium within 30 days; Low within 90 days; exception process for deferred patches; compensating controls documented.</t>
  </si>
  <si>
    <t>Reduces endpoint compromise risk by ensuring devices are hardened, monitored, and protected against known and behavioural threats. Without Patch Management — Medium &amp; Low Vulnerabilities, endpoints remain the most accessible attack surface for ransomware, credential theft, and lateral movement.</t>
  </si>
  <si>
    <t>End-of-Life (EOL) Software &amp; OS Management</t>
  </si>
  <si>
    <t>End-of-Life (EOL) Software &amp; OS Management ensures that automated detection and mandatory retirement of eol and unsupported software. Zero EOL software in production target; automated detection; migration plan with owner for all EOL assets.</t>
  </si>
  <si>
    <t>Reduces endpoint compromise risk by ensuring devices are hardened, monitored, and protected against known and behavioural threats. Without End-of-Life (EOL) Software &amp; OS Management, endpoints remain the most accessible attack surface for ransomware, credential theft, and lateral movement.</t>
  </si>
  <si>
    <t>Application Whitelisting / Allowlisting</t>
  </si>
  <si>
    <t>Application Whitelisting / Allowlisting ensures that application execution control preventing unauthorised software from running. Allowlisting active on servers and high-risk endpoints; admin-only software install on workstations.</t>
  </si>
  <si>
    <t>Reduces endpoint compromise risk by ensuring devices are hardened, monitored, and protected against known and behavioural threats. Without Application Whitelisting / Allowlisting, endpoints remain the most accessible attack surface for ransomware, credential theft, and lateral movement.</t>
  </si>
  <si>
    <t>Removable Media Controls</t>
  </si>
  <si>
    <t>Removable Media Controls ensures that usb and removable media usage controlled with dlp enforcement. USB blocked by default on endpoints; exceptions require approval; media used encrypted; DLP monitors removable media.</t>
  </si>
  <si>
    <t>Reduces endpoint compromise risk by ensuring devices are hardened, monitored, and protected against known and behavioural threats. Without Removable Media Controls, endpoints remain the most accessible attack surface for ransomware, credential theft, and lateral movement.</t>
  </si>
  <si>
    <t>Mobile Device Management (MDM)</t>
  </si>
  <si>
    <t>Mobile Device Management (MDM) ensures that mdm controlling all corporate and byod mobile devices accessing corporate data. MDM coverage &gt;=99% corporate mobile devices; BYOD enrolled or restricted; remote wipe capability; encryption enforced.</t>
  </si>
  <si>
    <t>Reduces endpoint compromise risk by ensuring devices are hardened, monitored, and protected against known and behavioural threats. Without Mobile Device Management (MDM), endpoints remain the most accessible attack surface for ransomware, credential theft, and lateral movement.</t>
  </si>
  <si>
    <t>Network Security</t>
  </si>
  <si>
    <t>Network Segmentation — Zone Architecture</t>
  </si>
  <si>
    <t>Network Segmentation — Zone Architecture ensures that network zone architecture separating corporate, dmz, production, and guest environments. Zone architecture documented and implemented; firewalls between zones; trust levels enforced; annual validation.</t>
  </si>
  <si>
    <t>Reduces lateral movement and network compromise risk by ensuring traffic is segmented, filtered, and monitored between zones. Without Network Segmentation — Zone Architecture, a single perimeter breach enables unrestricted internal movement to crown-jewel assets.</t>
  </si>
  <si>
    <t>Network Microsegmentation (Cloud &amp; Data Centre)</t>
  </si>
  <si>
    <t>Network Microsegmentation (Cloud &amp; Data Centre) ensures that east-west traffic microsegmentation in cloud and data centre to limit lateral movement. Microsegmentation deployed in cloud and DC; workload-level policies; lateral movement blocked by default.</t>
  </si>
  <si>
    <t>Reduces lateral movement and network compromise risk by ensuring traffic is segmented, filtered, and monitored between zones. Without Network Microsegmentation (Cloud &amp; Data Centre), a single perimeter breach enables unrestricted internal movement to crown-jewel assets.</t>
  </si>
  <si>
    <t>CDE Network Segmentation Validation</t>
  </si>
  <si>
    <t>CDE Network Segmentation Validation ensures that annual validation of pci dss cde segmentation effectiveness. CDE segmentation confirmed annually by QSA or penetration test; scope creep detection; segmentation controls documented.</t>
  </si>
  <si>
    <t>Reduces lateral movement and network compromise risk by ensuring traffic is segmented, filtered, and monitored between zones. Without CDE Network Segmentation Validation, a single perimeter breach enables unrestricted internal movement to crown-jewel assets.</t>
  </si>
  <si>
    <t>NGFW &amp; Firewall Rule Management</t>
  </si>
  <si>
    <t>NGFW &amp; Firewall Rule Management ensures that next-generation firewall deployed with regular rule reviews and drift prevention. NGFW deployed; rules reviewed annually; unauthorised rules alerted; default-deny inbound; change-managed.</t>
  </si>
  <si>
    <t>Reduces lateral movement and network compromise risk by ensuring traffic is segmented, filtered, and monitored between zones. Without NGFW &amp; Firewall Rule Management, a single perimeter breach enables unrestricted internal movement to crown-jewel assets.</t>
  </si>
  <si>
    <t>Web Application Firewall (WAF)</t>
  </si>
  <si>
    <t>Web Application Firewall (WAF) ensures that waf protecting all internet-facing web applications and apis. WAF in blocking mode for all internet-facing applications; OWASP Top 10 rule set; alerts reviewed.</t>
  </si>
  <si>
    <t>Reduces lateral movement and network compromise risk by ensuring traffic is segmented, filtered, and monitored between zones. Without Web Application Firewall (WAF), a single perimeter breach enables unrestricted internal movement to crown-jewel assets.</t>
  </si>
  <si>
    <t>Zero Trust Network Access (ZTNA)</t>
  </si>
  <si>
    <t>Zero Trust Network Access (ZTNA) ensures that ztna replacing or augmenting vpn for remote access to corporate applications. ZTNA deployed for remote workforce; legacy VPN being phased out or restricted; identity-aware access enforced.</t>
  </si>
  <si>
    <t>Reduces lateral movement and network compromise risk by ensuring traffic is segmented, filtered, and monitored between zones. Without Zero Trust Network Access (ZTNA), a single perimeter breach enables unrestricted internal movement to crown-jewel assets.</t>
  </si>
  <si>
    <t>SASE Architecture</t>
  </si>
  <si>
    <t>SASE Architecture ensures that secure access service edge convergence of network and security services. SASE framework adopted or roadmap active; SWG and CASB and ZTNA integrated; cloud-delivered security enforced.</t>
  </si>
  <si>
    <t>Reduces lateral movement and network compromise risk by ensuring traffic is segmented, filtered, and monitored between zones. Without SASE Architecture, a single perimeter breach enables unrestricted internal movement to crown-jewel assets.</t>
  </si>
  <si>
    <t>Protective DNS &amp; DNS Security</t>
  </si>
  <si>
    <t>Protective DNS &amp; DNS Security ensures that dns security blocking malicious domains and preventing dns-based attacks. Protective DNS deployed for all users on-network and off-network; DNSSEC enforced for owned domains.</t>
  </si>
  <si>
    <t>Reduces lateral movement and network compromise risk by ensuring traffic is segmented, filtered, and monitored between zones. Without Protective DNS &amp; DNS Security, a single perimeter breach enables unrestricted internal movement to crown-jewel assets.</t>
  </si>
  <si>
    <t>Egress Filtering &amp; Allowlisting</t>
  </si>
  <si>
    <t>Egress Filtering &amp; Allowlisting ensures that outbound traffic filtered to permitted destinations only. Egress filtering active; allowlist-based outbound proxy; unknown destinations blocked; DNS exfiltration detection active.</t>
  </si>
  <si>
    <t>Reduces lateral movement and network compromise risk by ensuring traffic is segmented, filtered, and monitored between zones. Without Egress Filtering &amp; Allowlisting, a single perimeter breach enables unrestricted internal movement to crown-jewel assets.</t>
  </si>
  <si>
    <t>Network Intrusion Prevention (IPS)</t>
  </si>
  <si>
    <t>Network Intrusion Prevention (IPS) ensures that inline intrusion prevention detecting and blocking network attacks in real time. IPS deployed in-line at internet boundary and critical segments; signature and behavioural detection; tuned.</t>
  </si>
  <si>
    <t>Reduces lateral movement and network compromise risk by ensuring traffic is segmented, filtered, and monitored between zones. Without Network Intrusion Prevention (IPS), a single perimeter breach enables unrestricted internal movement to crown-jewel assets.</t>
  </si>
  <si>
    <t>Remote Administration Security</t>
  </si>
  <si>
    <t>Remote Administration Security ensures that secure protocols and jump servers enforced for all remote system administration. SSH/RDP only via jump server or PAM; no direct internet RDP/SSH; privileged session recorded; MFA required.</t>
  </si>
  <si>
    <t>Reduces lateral movement and network compromise risk by ensuring traffic is segmented, filtered, and monitored between zones. Without Remote Administration Security, a single perimeter breach enables unrestricted internal movement to crown-jewel assets.</t>
  </si>
  <si>
    <t>Wireless Network Security</t>
  </si>
  <si>
    <t>Wireless Network Security ensures that enterprise wireless security with guest network isolation and rogue ap detection. WPA3 or WPA2-Enterprise enforced; guest network isolated; rogue AP detection active; SSID inventory maintained.</t>
  </si>
  <si>
    <t>Reduces lateral movement and network compromise risk by ensuring traffic is segmented, filtered, and monitored between zones. Without Wireless Network Security, a single perimeter breach enables unrestricted internal movement to crown-jewel assets.</t>
  </si>
  <si>
    <t>OT/ICS Network Security</t>
  </si>
  <si>
    <t>OT/ICS Network Security ensures that dedicated ot/ics network security controls with it/ot separation enforced. IT/OT boundary firewall; unidirectional gateways for critical OT; OT traffic monitored; remote access to OT controlled.</t>
  </si>
  <si>
    <t>Reduces lateral movement and network compromise risk by ensuring traffic is segmented, filtered, and monitored between zones. Without OT/ICS Network Security, a single perimeter breach enables unrestricted internal movement to crown-jewel assets.</t>
  </si>
  <si>
    <t>Application Security</t>
  </si>
  <si>
    <t>Secure SDLC — Security Requirements</t>
  </si>
  <si>
    <t>Secure SDLC — Security Requirements ensures that security requirements defined and validated at the design phase of all development projects. Security requirements mandatory in all project phases; threat modelling for significant features; CISO sign-off for high-risk.</t>
  </si>
  <si>
    <t>Reduces application-layer vulnerability risk by ensuring code is securely developed, tested, and deployed. Without Secure SDLC — Security Requirements, vulnerabilities introduced during development reach production — 60% of breaches involve application layer weaknesses.</t>
  </si>
  <si>
    <t>Secure SDLC — Static Analysis (SAST)</t>
  </si>
  <si>
    <t>Secure SDLC — Static Analysis (SAST) ensures that sast integrated in ci/cd pipeline blocking releases with critical findings. SAST in CI/CD; critical and high findings block merge; false-positive management; trend reporting.</t>
  </si>
  <si>
    <t>Reduces application-layer vulnerability risk by ensuring code is securely developed, tested, and deployed. Without Secure SDLC — Static Analysis (SAST), vulnerabilities introduced during development reach production — 60% of breaches involve application layer weaknesses.</t>
  </si>
  <si>
    <t>Secure SDLC — Software Composition Analysis (SCA)</t>
  </si>
  <si>
    <t>Secure SDLC — Software Composition Analysis (SCA) ensures that sca scanning all open-source components for known vulnerabilities and licence issues. SCA in CI/CD; critical OSS CVEs block build; SBOM generated; licence violations flagged.</t>
  </si>
  <si>
    <t>Reduces application-layer vulnerability risk by ensuring code is securely developed, tested, and deployed. Without Secure SDLC — Software Composition Analysis (SCA), vulnerabilities introduced during development reach production — 60% of breaches involve application layer weaknesses.</t>
  </si>
  <si>
    <t>Secure SDLC — Dynamic Analysis (DAST)</t>
  </si>
  <si>
    <t>Secure SDLC — Dynamic Analysis (DAST) ensures that dast scanning internet-facing applications before every release. DAST run pre-release for all internet-facing apps; scheduled DAST quarterly; critical findings remediated before release.</t>
  </si>
  <si>
    <t>Reduces application-layer vulnerability risk by ensuring code is securely developed, tested, and deployed. Without Secure SDLC — Dynamic Analysis (DAST), vulnerabilities introduced during development reach production — 60% of breaches involve application layer weaknesses.</t>
  </si>
  <si>
    <t>Secure SDLC — Release Security Sign-Off</t>
  </si>
  <si>
    <t>Secure SDLC — Release Security Sign-Off ensures that security sign-off gate mandatory before production release of significant changes. Named security approval required for all production releases meeting risk threshold; sign-off documented.</t>
  </si>
  <si>
    <t>Reduces application-layer vulnerability risk by ensuring code is securely developed, tested, and deployed. Without Secure SDLC — Release Security Sign-Off, vulnerabilities introduced during development reach production — 60% of breaches involve application layer weaknesses.</t>
  </si>
  <si>
    <t>API Security — Inventory &amp; Gateway</t>
  </si>
  <si>
    <t>API Security — Inventory &amp; Gateway ensures that complete api inventory with gateway-enforced authentication, rate limiting, and schema validation. API inventory maintained; API gateway enforcing authentication and authorisation, rate limiting, schema validation for all public APIs.</t>
  </si>
  <si>
    <t>Reduces application-layer vulnerability risk by ensuring code is securely developed, tested, and deployed. Without API Security — Inventory &amp; Gateway, vulnerabilities introduced during development reach production — 60% of breaches involve application layer weaknesses.</t>
  </si>
  <si>
    <t>Container Security — Image Scanning</t>
  </si>
  <si>
    <t>Container Security — Image Scanning ensures that container images scanned before deployment with critical vulnerability blocking. Container image scanning in CI/CD; critical CVEs block deployment; image signing enforced; approved base images only.</t>
  </si>
  <si>
    <t>Reduces application-layer vulnerability risk by ensuring code is securely developed, tested, and deployed. Without Container Security — Image Scanning, vulnerabilities introduced during development reach production — 60% of breaches involve application layer weaknesses.</t>
  </si>
  <si>
    <t>Container Security — Runtime Protection</t>
  </si>
  <si>
    <t>Container Security — Runtime Protection ensures that runtime security monitoring for container workloads detecting anomalous behaviour. Runtime protection deployed; privilege escalation and anomalous syscalls alerted; read-only filesystems enforced.</t>
  </si>
  <si>
    <t>Reduces application-layer vulnerability risk by ensuring code is securely developed, tested, and deployed. Without Container Security — Runtime Protection, vulnerabilities introduced during development reach production — 60% of breaches involve application layer weaknesses.</t>
  </si>
  <si>
    <t>Secrets Exposure Prevention in Code</t>
  </si>
  <si>
    <t>Secrets Exposure Prevention in Code ensures that automated prevention and detection of secrets hardcoded in source code. Pre-commit hooks scanning for secrets; repository scanning daily; exposed secrets alerted and rotated within 4h.</t>
  </si>
  <si>
    <t>Reduces application-layer vulnerability risk by ensuring code is securely developed, tested, and deployed. Without Secrets Exposure Prevention in Code, vulnerabilities introduced during development reach production — 60% of breaches involve application layer weaknesses.</t>
  </si>
  <si>
    <t>Payment Page &amp; Script Integrity</t>
  </si>
  <si>
    <t>Payment Page &amp; Script Integrity ensures that script integrity controls preventing skimming attacks on payment pages. CSP headers enforcing script allowlist; SRI for all scripts; payment page change detection active.</t>
  </si>
  <si>
    <t>Reduces application-layer vulnerability risk by ensuring code is securely developed, tested, and deployed. Without Payment Page &amp; Script Integrity, vulnerabilities introduced during development reach production — 60% of breaches involve application layer weaknesses.</t>
  </si>
  <si>
    <t>Software Supply Chain Security</t>
  </si>
  <si>
    <t>Software Supply Chain Security ensures that end-to-end software supply chain security from development to deployment. Signed commits enforced; provenance attestation (SLSA Level 2+); build reproducibility; dependency pinning.</t>
  </si>
  <si>
    <t>Reduces application-layer vulnerability risk by ensuring code is securely developed, tested, and deployed. Without Software Supply Chain Security, vulnerabilities introduced during development reach production — 60% of breaches involve application layer weaknesses.</t>
  </si>
  <si>
    <t>Threat Modelling Programme</t>
  </si>
  <si>
    <t>Threat Modelling Programme ensures that systematic threat modelling conducted for all significant applications and architectural changes. Threat modelling methodology adopted (STRIDE/PASTA); conducted at design phase; findings tracked.</t>
  </si>
  <si>
    <t>Reduces application-layer vulnerability risk by ensuring code is securely developed, tested, and deployed. Without Threat Modelling Programme, vulnerabilities introduced during development reach production — 60% of breaches involve application layer weaknesses.</t>
  </si>
  <si>
    <t>Cloud Security</t>
  </si>
  <si>
    <t>Cloud Security Posture Management (CSPM)</t>
  </si>
  <si>
    <t>Cloud Security Posture Management (CSPM) ensures that continuous cloud security posture assessment across all csps with auto-remediation. CSPM deployed across all CSPs; benchmark compliance &gt;=90% (CIS Cloud); critical findings auto-remediated or alerted within 4h.</t>
  </si>
  <si>
    <t>Reduces cloud misconfiguration and entitlement risk by ensuring cloud environments are continuously monitored against security baselines. Without Cloud Security Posture Management (CSPM), cloud misconfigurations — the leading cause of cloud breaches — remain undetected until exploited.</t>
  </si>
  <si>
    <t>Cloud Infrastructure Entitlement Management (CIEM)</t>
  </si>
  <si>
    <t>Cloud Infrastructure Entitlement Management (CIEM) ensures that cloud iam entitlement analysis preventing over-privileged identities. CIEM deployed; unused permissions auto-revoked; privilege escalation paths detected; cloud IAM reviewed quarterly.</t>
  </si>
  <si>
    <t>Reduces cloud misconfiguration and entitlement risk by ensuring cloud environments are continuously monitored against security baselines. Without Cloud Infrastructure Entitlement Management (CIEM), cloud misconfigurations — the leading cause of cloud breaches — remain undetected until exploited.</t>
  </si>
  <si>
    <t>Cloud Shared Responsibility Matrix</t>
  </si>
  <si>
    <t>Cloud Shared Responsibility Matrix ensures that documented shared responsibility model for each csp with coverage gaps identified. Shared responsibility matrix per CSP; gap analysis completed; owner assigned for each security layer.</t>
  </si>
  <si>
    <t>Reduces cloud misconfiguration and entitlement risk by ensuring cloud environments are continuously monitored against security baselines. Without Cloud Shared Responsibility Matrix, cloud misconfigurations — the leading cause of cloud breaches — remain undetected until exploited.</t>
  </si>
  <si>
    <t>Cloud Native Security Controls (AWS/Azure/GCP)</t>
  </si>
  <si>
    <t>Cloud Native Security Controls (AWS/Azure/GCP) ensures that csp-native security services deployed and configured to benchmark. AWS Security Hub/Azure Defender/GCP Security Command Centre active and configured; findings actioned.</t>
  </si>
  <si>
    <t>Reduces cloud misconfiguration and entitlement risk by ensuring cloud environments are continuously monitored against security baselines. Without Cloud Native Security Controls (AWS/Azure/GCP), cloud misconfigurations — the leading cause of cloud breaches — remain undetected until exploited.</t>
  </si>
  <si>
    <t>Cloud Key Management &amp; HSM</t>
  </si>
  <si>
    <t>Cloud Key Management &amp; HSM ensures that centralised cloud key management with hsm-backed keys for sensitive workloads. Cloud KMS deployed; customer-managed keys for sensitive data; HSM-backed keys for critical cryptography; key rotation automated.</t>
  </si>
  <si>
    <t>Reduces cloud misconfiguration and entitlement risk by ensuring cloud environments are continuously monitored against security baselines. Without Cloud Key Management &amp; HSM, cloud misconfigurations — the leading cause of cloud breaches — remain undetected until exploited.</t>
  </si>
  <si>
    <t>FedRAMP Compliance (where applicable)</t>
  </si>
  <si>
    <t>FedRAMP Compliance (where applicable) ensures that fedramp authorisation obtained and maintained for us federal cloud workloads. FedRAMP ATO current; continuous monitoring programme active; 3PAO assessments on schedule.</t>
  </si>
  <si>
    <t>Reduces cloud misconfiguration and entitlement risk by ensuring cloud environments are continuously monitored against security baselines. Without FedRAMP Compliance (where applicable), cloud misconfigurations — the leading cause of cloud breaches — remain undetected until exploited.</t>
  </si>
  <si>
    <t>Data Residency &amp; Sovereignty Controls</t>
  </si>
  <si>
    <t>Data Residency &amp; Sovereignty Controls ensures that enforced data residency controls ensuring data remains within required geographic regions. Residency policies enforced via cloud region controls; data location confirmed; cross-region replication restricted.</t>
  </si>
  <si>
    <t>Reduces cloud misconfiguration and entitlement risk by ensuring cloud environments are continuously monitored against security baselines. Without Data Residency &amp; Sovereignty Controls, cloud misconfigurations — the leading cause of cloud breaches — remain undetected until exploited.</t>
  </si>
  <si>
    <t>SaaS Security &amp; CASB</t>
  </si>
  <si>
    <t>SaaS Security &amp; CASB ensures that casb enforcing dlp, access control, and threat protection for all sanctioned saas. CASB deployed covering all sanctioned SaaS; shadow IT detected; DLP policies enforced; session controls active.</t>
  </si>
  <si>
    <t>Reduces cloud misconfiguration and entitlement risk by ensuring cloud environments are continuously monitored against security baselines. Without SaaS Security &amp; CASB, cloud misconfigurations — the leading cause of cloud breaches — remain undetected until exploited.</t>
  </si>
  <si>
    <t>Cloud Configuration Drift Prevention</t>
  </si>
  <si>
    <t>Cloud Configuration Drift Prevention ensures that automated detection and prevention of cloud configuration drift from approved baselines. IaC enforced (Terraform/CloudFormation); drift detection alerts within 15 minutes; non-compliant configs auto-remediated.</t>
  </si>
  <si>
    <t>Reduces cloud misconfiguration and entitlement risk by ensuring cloud environments are continuously monitored against security baselines. Without Cloud Configuration Drift Prevention, cloud misconfigurations — the leading cause of cloud breaches — remain undetected until exploited.</t>
  </si>
  <si>
    <t>Container Orchestration Security (Kubernetes)</t>
  </si>
  <si>
    <t>Container Orchestration Security (Kubernetes) ensures that kubernetes and container orchestration platform security hardened to cis benchmark. CIS Kubernetes benchmark applied; network policies enforced; RBAC hardened; secrets not in environment variables.</t>
  </si>
  <si>
    <t>Reduces cloud misconfiguration and entitlement risk by ensuring cloud environments are continuously monitored against security baselines. Without Container Orchestration Security (Kubernetes), cloud misconfigurations — the leading cause of cloud breaches — remain undetected until exploited.</t>
  </si>
  <si>
    <t>Cloud Workload Protection Platform (CWPP)</t>
  </si>
  <si>
    <t>Cloud Workload Protection Platform (CWPP) ensures that runtime protection for cloud workloads including vms, containers, and serverless functions. CWPP deployed covering all workload types; EDR-equivalent for cloud VMs; serverless function monitoring active.</t>
  </si>
  <si>
    <t>Reduces cloud misconfiguration and entitlement risk by ensuring cloud environments are continuously monitored against security baselines. Without Cloud Workload Protection Platform (CWPP), cloud misconfigurations — the leading cause of cloud breaches — remain undetected until exploited.</t>
  </si>
  <si>
    <t>AI/ML Security</t>
  </si>
  <si>
    <t>Prompt Injection Prevention</t>
  </si>
  <si>
    <t>Prompt Injection Prevention ensures that technical controls preventing prompt injection attacks on llm and genai systems. Input validation and sanitisation on all LLM interfaces; system prompt hardening; injection detection active.</t>
  </si>
  <si>
    <t>Reduces AI-specific attack risk by ensuring AI system inputs, outputs, and infrastructure are protected and monitored. Without Prompt Injection Prevention, AI systems become attack surfaces for prompt injection, data poisoning, and model extraction — threats for which conventional controls provide no coverage.</t>
  </si>
  <si>
    <t>AI Model Access Control &amp; RBAC</t>
  </si>
  <si>
    <t>AI Model Access Control &amp; RBAC ensures that role-based access control for ai model interfaces and inference endpoints. RBAC on all AI model APIs; authentication required; audit log of all model interactions; no anonymous access.</t>
  </si>
  <si>
    <t>Reduces AI-specific attack risk by ensuring AI system inputs, outputs, and infrastructure are protected and monitored. Without AI Model Access Control &amp; RBAC, AI systems become attack surfaces for prompt injection, data poisoning, and model extraction — threats for which conventional controls provide no coverage.</t>
  </si>
  <si>
    <t>AI Output Monitoring &amp; Content Filtering</t>
  </si>
  <si>
    <t>AI Output Monitoring &amp; Content Filtering ensures that monitoring and filtering of ai system outputs to prevent harmful or sensitive content. Output filtering active on all public-facing AI; harmful content detection; sensitive data in outputs detected.</t>
  </si>
  <si>
    <t>Reduces AI-specific attack risk by ensuring AI system inputs, outputs, and infrastructure are protected and monitored. Without AI Output Monitoring &amp; Content Filtering, AI systems become attack surfaces for prompt injection, data poisoning, and model extraction — threats for which conventional controls provide no coverage.</t>
  </si>
  <si>
    <t>Adversarial AI Testing</t>
  </si>
  <si>
    <t>Adversarial AI Testing ensures that regular adversarial testing of ai models including prompt injection, evasion, and extraction attacks. Adversarial testing programme; annual red team of high-risk AI systems; findings drive model hardening.</t>
  </si>
  <si>
    <t>Reduces AI-specific attack risk by ensuring AI system inputs, outputs, and infrastructure are protected and monitored. Without Adversarial AI Testing, AI systems become attack surfaces for prompt injection, data poisoning, and model extraction — threats for which conventional controls provide no coverage.</t>
  </si>
  <si>
    <t>Physical &amp; Human Security</t>
  </si>
  <si>
    <t>Physical Access Control</t>
  </si>
  <si>
    <t>Physical Access Control ensures that physical access controls at all locations with logging and regular review. Keycard/biometric access to all facilities; access log retained &gt;=90 days; quarterly review; CCTV at entry points.</t>
  </si>
  <si>
    <t>Reduces human-factor and physical access risk by ensuring people and premises controls are enforced and routinely evidenced. Without Physical Access Control, the most accessible attack vector — social engineering and physical intrusion — remains unmitigated regardless of technical control investment.</t>
  </si>
  <si>
    <t>Clean Desk &amp; Screen Lock Policy</t>
  </si>
  <si>
    <t>Clean Desk &amp; Screen Lock Policy ensures that clean desk and screen lock enforced to prevent visual and physical data exposure. Clean desk policy enforced; screen lock within 5 minutes; policy compliance spot-checked monthly.</t>
  </si>
  <si>
    <t>Reduces human-factor and physical access risk by ensuring people and premises controls are enforced and routinely evidenced. Without Clean Desk &amp; Screen Lock Policy, the most accessible attack vector — social engineering and physical intrusion — remains unmitigated regardless of technical control investment.</t>
  </si>
  <si>
    <t>Security Awareness Training — Annual</t>
  </si>
  <si>
    <t>Security Awareness Training — Annual ensures that annual security awareness training mandatory for all staff with completion tracking. Training completion &gt;=95% annually; includes phishing, social engineering, and regulatory obligations.</t>
  </si>
  <si>
    <t>Reduces human-factor and physical access risk by ensuring people and premises controls are enforced and routinely evidenced. Without Security Awareness Training — Annual, the most accessible attack vector — social engineering and physical intrusion — remains unmitigated regardless of technical control investment.</t>
  </si>
  <si>
    <t>Role-Specific Security Training</t>
  </si>
  <si>
    <t>Role-Specific Security Training ensures that specialised security training for high-risk roles: developers, admins, privileged users, board. Developer security training; admin privileged use training; board cyber briefing annually; completion tracked.</t>
  </si>
  <si>
    <t>Reduces human-factor and physical access risk by ensuring people and premises controls are enforced and routinely evidenced. Without Role-Specific Security Training, the most accessible attack vector — social engineering and physical intrusion — remains unmitigated regardless of technical control investment.</t>
  </si>
  <si>
    <t>Phishing Simulation Programme</t>
  </si>
  <si>
    <t>Phishing Simulation Programme ensures that regular phishing simulations to measure and improve staff resilience. Phishing simulations monthly for random sample; failure rate tracked; repeat clickers receive targeted training.</t>
  </si>
  <si>
    <t>Reduces human-factor and physical access risk by ensuring people and premises controls are enforced and routinely evidenced. Without Phishing Simulation Programme, the most accessible attack vector — social engineering and physical intrusion — remains unmitigated regardless of technical control investment.</t>
  </si>
  <si>
    <t>AI Literacy &amp; Security Training</t>
  </si>
  <si>
    <t>AI Literacy &amp; Security Training ensures that workforce training on ai-specific risks including prompt injection, deepfakes, and data hygiene. AI security training module deployed; all staff trained annually; high-risk roles receive advanced training.</t>
  </si>
  <si>
    <t>Reduces human-factor and physical access risk by ensuring people and premises controls are enforced and routinely evidenced. Without AI Literacy &amp; Security Training, the most accessible attack vector — social engineering and physical intrusion — remains unmitigated regardless of technical control investment.</t>
  </si>
  <si>
    <t>Data Subject Rights — Process &amp; Fulfilment</t>
  </si>
  <si>
    <t>Data Subject Rights — Process &amp; Fulfilment ensures that operational process to fulfil all data subject rights requests within regulatory timelines. DSAR process documented; tracked workflow; SLA: GDPR 30 days, CCPA 45 days; fulfilment rate &gt;=99%.</t>
  </si>
  <si>
    <t>Reduces human-factor and physical access risk by ensuring people and premises controls are enforced and routinely evidenced. Without Data Subject Rights — Process &amp; Fulfilment, the most accessible attack vector — social engineering and physical intrusion — remains unmitigated regardless of technical control investment.</t>
  </si>
  <si>
    <t>Personnel Security — Background Screening</t>
  </si>
  <si>
    <t>Personnel Security — Background Screening ensures that pre-employment screening appropriate to role sensitivity. Background screening policy; checks conducted pre-hire for all roles; enhanced screening for privileged/sensitive roles.</t>
  </si>
  <si>
    <t>Reduces human-factor and physical access risk by ensuring people and premises controls are enforced and routinely evidenced. Without Personnel Security — Background Screening, the most accessible attack vector — social engineering and physical intrusion — remains unmitigated regardless of technical control investment.</t>
  </si>
  <si>
    <t>Security by Default — Product Configuration</t>
  </si>
  <si>
    <t>Security by Default — Product Configuration ensures that products and services shipped with security-hardened configurations by default. Default config is secure; unnecessary features disabled; CIS benchmark applied; customers cannot easily weaken defaults.</t>
  </si>
  <si>
    <t>Reduces human-factor and physical access risk by ensuring people and premises controls are enforced and routinely evidenced. Without Security by Default — Product Configuration, the most accessible attack vector — social engineering and physical intrusion — remains unmitigated regardless of technical control investment.</t>
  </si>
  <si>
    <t>NIS2 Supply Chain Security Obligations</t>
  </si>
  <si>
    <t>NIS2 Supply Chain Security Obligations ensures that nis2 art.21 supply chain security measures applied to all critical suppliers. Supply chain security measures documented per NIS2 Art.</t>
  </si>
  <si>
    <t>Reduces human-factor and physical access risk by ensuring people and premises controls are enforced and routinely evidenced. Without NIS2 Supply Chain Security Obligations, the most accessible attack vector — social engineering and physical intrusion — remains unmitigated regardless of technical control investment.</t>
  </si>
  <si>
    <t xml:space="preserve">  📡  DE — DETECT  —  Monitoring, Detection &amp; Threat Intel  ·  22 Controls  ·  Complete Column F (Assessment) and Column I (Maturity Rating)</t>
  </si>
  <si>
    <t>SIEM &amp; Logging</t>
  </si>
  <si>
    <t>SIEM — Log Ingestion &amp; Coverage</t>
  </si>
  <si>
    <t>SIEM — Log Ingestion &amp; Coverage ensures that centralised log collection with comprehensive coverage across all critical asset classes. SIEM ingesting &gt;=95% of critical assets; all cloud, endpoint, network, and application sources included.</t>
  </si>
  <si>
    <t>Reduces undetected breach risk by ensuring log data is comprehensively collected, protected, and retained. Without SIEM — Log Ingestion &amp; Coverage, threat actors operate undetected within dwell times that average 207 days, and regulatory log retention requirements cannot be satisfied.</t>
  </si>
  <si>
    <t>SIEM — Use Case Library &amp; Threat Coverage</t>
  </si>
  <si>
    <t>SIEM — Use Case Library &amp; Threat Coverage ensures that mitre att&amp;ck-aligned detection use case library with regular coverage assessments. &gt;=50 active detection use cases; MITRE ATT&amp;CK coverage &gt;=70% of relevant tactics; gap assessment quarterly.</t>
  </si>
  <si>
    <t>Reduces undetected breach risk by ensuring log data is comprehensively collected, protected, and retained. Without SIEM — Use Case Library &amp; Threat Coverage, threat actors operate undetected within dwell times that average 207 days, and regulatory log retention requirements cannot be satisfied.</t>
  </si>
  <si>
    <t>SIEM — Log Integrity &amp; Tamper Protection</t>
  </si>
  <si>
    <t>SIEM — Log Integrity &amp; Tamper Protection ensures that tamper-protected logs with immutability and chain-of-custody guarantees. Log forwarding to immutable storage within 1h; tamper detection active; log retention &gt;=12 months.</t>
  </si>
  <si>
    <t>Reduces undetected breach risk by ensuring log data is comprehensively collected, protected, and retained. Without SIEM — Log Integrity &amp; Tamper Protection, threat actors operate undetected within dwell times that average 207 days, and regulatory log retention requirements cannot be satisfied.</t>
  </si>
  <si>
    <t>SIEM — Compliance Monitoring Use Cases</t>
  </si>
  <si>
    <t>SIEM — Compliance Monitoring Use Cases ensures that dedicated siem use cases for regulatory compliance monitoring and evidence generation. Compliance-specific use cases for each applicable regulation; auto-evidence generation for audits.</t>
  </si>
  <si>
    <t>Reduces undetected breach risk by ensuring log data is comprehensively collected, protected, and retained. Without SIEM — Compliance Monitoring Use Cases, threat actors operate undetected within dwell times that average 207 days, and regulatory log retention requirements cannot be satisfied.</t>
  </si>
  <si>
    <t>Log Retention &amp; Archival Management</t>
  </si>
  <si>
    <t>Log Retention &amp; Archival Management ensures that log retention meeting all regulatory requirements with automated archival and retrieval. Retention schedule per log type meeting highest applicable requirement; automated archival; retrieval tested within 48h.</t>
  </si>
  <si>
    <t>Reduces undetected breach risk by ensuring log data is comprehensively collected, protected, and retained. Without Log Retention &amp; Archival Management, threat actors operate undetected within dwell times that average 207 days, and regulatory log retention requirements cannot be satisfied.</t>
  </si>
  <si>
    <t>Telemetry Coverage Management</t>
  </si>
  <si>
    <t>Telemetry Coverage Management ensures that continuous measurement and improvement of telemetry coverage across all asset classes. Telemetry gap analysis monthly; uncovered assets tracked; new assets auto-onboarded to logging within 24h.</t>
  </si>
  <si>
    <t>Reduces undetected breach risk by ensuring log data is comprehensively collected, protected, and retained. Without Telemetry Coverage Management, threat actors operate undetected within dwell times that average 207 days, and regulatory log retention requirements cannot be satisfied.</t>
  </si>
  <si>
    <t>Detection Health Monitoring</t>
  </si>
  <si>
    <t>Detection Health Monitoring ensures that automated monitoring of detection pipeline health to ensure alerting is functioning. Detection pipeline health dashboard; broken rules alerted within 1h; weekly health review.</t>
  </si>
  <si>
    <t>Reduces undetected breach risk by ensuring log data is comprehensively collected, protected, and retained. Without Detection Health Monitoring, threat actors operate undetected within dwell times that average 207 days, and regulatory log retention requirements cannot be satisfied.</t>
  </si>
  <si>
    <t>SOC Operations</t>
  </si>
  <si>
    <t>SOC Operations — Triage &amp; Investigation</t>
  </si>
  <si>
    <t>SOC Operations — Triage &amp; Investigation ensures that 24/7 or defined-hours soc with structured alert triage and investigation capability. SOC coverage aligned to risk (24/7 for critical); P1 alert response within 15min; investigation runbooks current.</t>
  </si>
  <si>
    <t>Reduces dwell time and incident escalation risk by ensuring alerts are triaged, investigated, and contained within defined SLAs. Without SOC Operations — Triage &amp; Investigation, detection events go uninvestigated and regulatory notification timelines (NIS2: 24h, DORA: 4h) cannot be met.</t>
  </si>
  <si>
    <t>NIS2 Significant Incident Classification</t>
  </si>
  <si>
    <t>NIS2 Significant Incident Classification ensures that defined criteria and tooling to classify nis2 significant incidents triggering notification obligations. NIS2 incident classification criteria documented; automated detection of qualifying events; 24h early warning capability.</t>
  </si>
  <si>
    <t>Reduces dwell time and incident escalation risk by ensuring alerts are triaged, investigated, and contained within defined SLAs. Without NIS2 Significant Incident Classification, detection events go uninvestigated and regulatory notification timelines (NIS2: 24h, DORA: 4h) cannot be met.</t>
  </si>
  <si>
    <t>DORA Major Incident Classification</t>
  </si>
  <si>
    <t>DORA Major Incident Classification ensures that dora-compliant major ict incident classification with quantitative threshold monitoring. DORA major incident criteria documented; automated threshold monitoring; 4h initial report capability.</t>
  </si>
  <si>
    <t>Reduces dwell time and incident escalation risk by ensuring alerts are triaged, investigated, and contained within defined SLAs. Without DORA Major Incident Classification, detection events go uninvestigated and regulatory notification timelines (NIS2: 24h, DORA: 4h) cannot be met.</t>
  </si>
  <si>
    <t>Threat Detection</t>
  </si>
  <si>
    <t>Threat Intelligence Integration</t>
  </si>
  <si>
    <t>Threat Intelligence Integration ensures that operationalised threat intelligence integrated with detection and response. TI feeds integrated with SIEM; IOC blocking automated; TI-driven use case development.</t>
  </si>
  <si>
    <t>Reduces attacker dwell time by ensuring specific threat patterns are detected before they achieve their objective. Without Threat Intelligence Integration, entire attack categories operate undetected — generating no alerts, no containment, and no notification trigger until damage is done.</t>
  </si>
  <si>
    <t>User &amp; Entity Behaviour Analytics (UEBA)</t>
  </si>
  <si>
    <t>User &amp; Entity Behaviour Analytics (UEBA) ensures that ueba detecting anomalous user and entity behaviour indicative of compromise or insider threat. UEBA deployed; baseline established per user/entity; anomaly scoring active; insider risk integration.</t>
  </si>
  <si>
    <t>Reduces attacker dwell time by ensuring specific threat patterns are detected before they achieve their objective. Without User &amp; Entity Behaviour Analytics (UEBA), entire attack categories operate undetected — generating no alerts, no containment, and no notification trigger until damage is done.</t>
  </si>
  <si>
    <t>Network Detection &amp; Response (NDR)</t>
  </si>
  <si>
    <t>Network Detection &amp; Response (NDR) ensures that network traffic analysis detecting lateral movement, c2, and data exfiltration. NDR deployed on internal network; ML-based traffic analysis; east-west traffic monitored; C2 detection active.</t>
  </si>
  <si>
    <t>Reduces attacker dwell time by ensuring specific threat patterns are detected before they achieve their objective. Without Network Detection &amp; Response (NDR), entire attack categories operate undetected — generating no alerts, no containment, and no notification trigger until damage is done.</t>
  </si>
  <si>
    <t>Cloud Detection &amp; Response</t>
  </si>
  <si>
    <t>Cloud Detection &amp; Response ensures that cloud-native threat detection covering all csps with workload and control plane monitoring. Cloud detection active for all CSPs; control plane logging; anomaly detection.</t>
  </si>
  <si>
    <t>Reduces attacker dwell time by ensuring specific threat patterns are detected before they achieve their objective. Without Cloud Detection &amp; Response, entire attack categories operate undetected — generating no alerts, no containment, and no notification trigger until damage is done.</t>
  </si>
  <si>
    <t>Privacy Event Detection</t>
  </si>
  <si>
    <t>Privacy Event Detection ensures that detection of privacy-relevant events including unauthorised access to personal data and bulk exports. Privacy use cases in SIEM; DLP alerts integrated; bulk export detection; personal data access anomalies alerted.</t>
  </si>
  <si>
    <t>Reduces attacker dwell time by ensuring specific threat patterns are detected before they achieve their objective. Without Privacy Event Detection, entire attack categories operate undetected — generating no alerts, no containment, and no notification trigger until damage is done.</t>
  </si>
  <si>
    <t>SOX Financial System Monitoring</t>
  </si>
  <si>
    <t>SOX Financial System Monitoring ensures that monitoring of financial systems for change, access, and data integrity events. All in-scope financial systems monitored; privileged access alerted; change detection active; logs to immutable storage.</t>
  </si>
  <si>
    <t>Reduces attacker dwell time by ensuring specific threat patterns are detected before they achieve their objective. Without SOX Financial System Monitoring, entire attack categories operate undetected — generating no alerts, no containment, and no notification trigger until damage is done.</t>
  </si>
  <si>
    <t>Dark Web &amp; Exposure Monitoring</t>
  </si>
  <si>
    <t>Dark Web &amp; Exposure Monitoring ensures that continuous dark web and credential exposure monitoring with alerting. Dark web monitoring service active; credential breach alerts within 24h; leaked code/data monitoring.</t>
  </si>
  <si>
    <t>Reduces attacker dwell time by ensuring specific threat patterns are detected before they achieve their objective. Without Dark Web &amp; Exposure Monitoring, entire attack categories operate undetected — generating no alerts, no containment, and no notification trigger until damage is done.</t>
  </si>
  <si>
    <t>AI-Specific Threat Detection</t>
  </si>
  <si>
    <t>AI-Specific Threat Detection ensures that detection capability for ai-specific threats including model poisoning and prompt injection attempts. AI threat detection use cases in SIEM; prompt injection attempts logged and alerted; model API abuse detected.</t>
  </si>
  <si>
    <t>Reduces attacker dwell time by ensuring specific threat patterns are detected before they achieve their objective. Without AI-Specific Threat Detection, entire attack categories operate undetected — generating no alerts, no containment, and no notification trigger until damage is done.</t>
  </si>
  <si>
    <t>Metrics &amp; Reporting</t>
  </si>
  <si>
    <t>Detection Validation — Purple Team Exercises</t>
  </si>
  <si>
    <t>Detection Validation — Purple Team Exercises ensures that regular purple team exercises validating detection capability against real attack techniques. Purple team annually; MITRE ATT&amp;CK-based scenarios; detection gaps fed to engineering backlog.</t>
  </si>
  <si>
    <t>Reduces detection programme degradation risk by ensuring detection effectiveness is continuously measured, evidenced, and improved. Without Detection Validation — Purple Team Exercises, the detection programme operates without feedback, allowing coverage gaps and false-negative rates to grow unnoticed.</t>
  </si>
  <si>
    <t>Security Metrics &amp; KPIs — Detection Domain</t>
  </si>
  <si>
    <t>Security Metrics &amp; KPIs — Detection Domain ensures that defined kpis for the detection domain with automated measurement and trending. MTTD, alert volume, false-positive rate, use-case coverage measured; monthly trend report.</t>
  </si>
  <si>
    <t>Reduces detection programme degradation risk by ensuring detection effectiveness is continuously measured, evidenced, and improved. Without Security Metrics &amp; KPIs — Detection Domain, the detection programme operates without feedback, allowing coverage gaps and false-negative rates to grow unnoticed.</t>
  </si>
  <si>
    <t>Security Dashboard &amp; Visibility</t>
  </si>
  <si>
    <t>Security Dashboard &amp; Visibility ensures that executive and operational security dashboards providing real-time visibility. CISO dashboard: overall posture, active threats, key metrics; board dashboard: risk summary; refreshed daily.</t>
  </si>
  <si>
    <t>Reduces detection programme degradation risk by ensuring detection effectiveness is continuously measured, evidenced, and improved. Without Security Dashboard &amp; Visibility, the detection programme operates without feedback, allowing coverage gaps and false-negative rates to grow unnoticed.</t>
  </si>
  <si>
    <t>Vulnerability Scanner Integration</t>
  </si>
  <si>
    <t>Vulnerability Scanner Integration ensures that vulnerability scanner feeds integrated with siem for correlated threat detection. Vuln scanner integrated with SIEM; vulnerability and threat correlation active; exploited vulnerabilities prioritised.</t>
  </si>
  <si>
    <t>Reduces detection programme degradation risk by ensuring detection effectiveness is continuously measured, evidenced, and improved. Without Vulnerability Scanner Integration, the detection programme operates without feedback, allowing coverage gaps and false-negative rates to grow unnoticed.</t>
  </si>
  <si>
    <t xml:space="preserve">  🚨  RS — RESPOND  —  Incident Management &amp; Notification  ·  16 Controls  ·  Complete Column F (Assessment) and Column I (Maturity Rating)</t>
  </si>
  <si>
    <t>Incident Response</t>
  </si>
  <si>
    <t>Incident Response Plan (IRP)</t>
  </si>
  <si>
    <t>Incident Response Plan (IRP) ensures that documented, board-approved irp tested within the last 12 months. IRP current (under 12 months); board-approved; aligned to NIS2/DORA notification timelines; roles and contacts current.</t>
  </si>
  <si>
    <t>Reduces breach impact and recovery cost by ensuring the organisation can contain, investigate, and communicate incidents within regulatory timelines. Without Incident Response Plan (IRP), incident response is improvised — extending dwell time, increasing data loss, and triggering regulatory fine exposure for notification failures.</t>
  </si>
  <si>
    <t>Evidence Preservation &amp; Chain of Custody</t>
  </si>
  <si>
    <t>Evidence Preservation &amp; Chain of Custody ensures that forensic evidence preservation process maintaining chain of custody for all security incidents. Evidence preservation procedure documented; forensic imaging capability; chain-of-custody log; legal hold process.</t>
  </si>
  <si>
    <t>Reduces breach impact and recovery cost by ensuring the organisation can contain, investigate, and communicate incidents within regulatory timelines. Without Evidence Preservation &amp; Chain of Custody, incident response is improvised — extending dwell time, increasing data loss, and triggering regulatory fine exposure for notification failures.</t>
  </si>
  <si>
    <t>Third-Party Incident Coordination</t>
  </si>
  <si>
    <t>Third-Party Incident Coordination ensures that process for coordinating incident response with third parties, cloud providers, and law enforcement. Third-party IR contacts maintained; cloud provider escalation path documented; law enforcement notification procedure.</t>
  </si>
  <si>
    <t>Reduces breach impact and recovery cost by ensuring the organisation can contain, investigate, and communicate incidents within regulatory timelines. Without Third-Party Incident Coordination, incident response is improvised — extending dwell time, increasing data loss, and triggering regulatory fine exposure for notification failures.</t>
  </si>
  <si>
    <t>Cyber Insurance Engagement &amp; Claim Management</t>
  </si>
  <si>
    <t>Cyber Insurance Engagement &amp; Claim Management ensures that defined process for cyber insurance notification, engagement, and claim management. Insurer notification process documented; pre-breach consultation active; panel firms approved; claim process rehearsed.</t>
  </si>
  <si>
    <t>Reduces breach impact and recovery cost by ensuring the organisation can contain, investigate, and communicate incidents within regulatory timelines. Without Cyber Insurance Engagement &amp; Claim Management, incident response is improvised — extending dwell time, increasing data loss, and triggering regulatory fine exposure for notification failures.</t>
  </si>
  <si>
    <t>Playbooks</t>
  </si>
  <si>
    <t>Incident Playbooks — Ransomware</t>
  </si>
  <si>
    <t>Incident Playbooks — Ransomware ensures that specific, tested playbook for ransomware incident response including isolation and recovery. Ransomware playbook current and tested in tabletop; isolation procedures documented; ransom payment policy defined.</t>
  </si>
  <si>
    <t>Reduces response time and error rate for specific incident types by ensuring pre-approved, tested response procedures are ready before an incident occurs. Without Incident Playbooks — Ransomware, critical decisions are made under pressure without documented process — extending containment time and increasing legal and regulatory risk.</t>
  </si>
  <si>
    <t>Incident Playbooks — Data Breach</t>
  </si>
  <si>
    <t>Incident Playbooks — Data Breach ensures that specific playbook for personal data breach response including regulatory notification workflow. Data breach playbook covers: contain, assess, notify (72h GDPR), communicate; DPA decision tree included.</t>
  </si>
  <si>
    <t>Reduces response time and error rate for specific incident types by ensuring pre-approved, tested response procedures are ready before an incident occurs. Without Incident Playbooks — Data Breach, critical decisions are made under pressure without documented process — extending containment time and increasing legal and regulatory risk.</t>
  </si>
  <si>
    <t>Incident Playbooks — Business Email Compromise</t>
  </si>
  <si>
    <t>Incident Playbooks — Business Email Compromise ensures that bec-specific playbook covering payment reversal, email quarantine, and law enforcement. BEC playbook covers: detect, contain, bank notification (wire recall), law enforcement (FBI IC3); tested.</t>
  </si>
  <si>
    <t>Reduces response time and error rate for specific incident types by ensuring pre-approved, tested response procedures are ready before an incident occurs. Without Incident Playbooks — Business Email Compromise, critical decisions are made under pressure without documented process — extending containment time and increasing legal and regulatory risk.</t>
  </si>
  <si>
    <t>Incident Playbooks — Cloud Security Incident</t>
  </si>
  <si>
    <t>Incident Playbooks — Cloud Security Incident ensures that cloud-specific incident response playbook covering csp coordination and workload isolation. Cloud IR playbook per CSP; isolation procedures for cloud workloads; CSP escalation contacts current; tested.</t>
  </si>
  <si>
    <t>Reduces response time and error rate for specific incident types by ensuring pre-approved, tested response procedures are ready before an incident occurs. Without Incident Playbooks — Cloud Security Incident, critical decisions are made under pressure without documented process — extending containment time and increasing legal and regulatory risk.</t>
  </si>
  <si>
    <t>Regulatory Notification</t>
  </si>
  <si>
    <t>NIS2 Three-Stage Notification Process</t>
  </si>
  <si>
    <t>NIS2 Three-Stage Notification Process ensures that nis2-compliant notification process with 24h/72h/1-month stages for significant incidents. Notification process documented per NIS2 Art.</t>
  </si>
  <si>
    <t>Reduces regulatory enforcement risk by ensuring notification obligations are met within mandated timelines. Without NIS2 Three-Stage Notification Process, organisations face maximum fine exposure from notification failures that are independent of the underlying incident — NIS2 (€10M), DORA (executive liability), GDPR (€20M or 4% revenue).</t>
  </si>
  <si>
    <t>DORA Major Incident Reporting Process</t>
  </si>
  <si>
    <t>DORA Major Incident Reporting Process ensures that dora-compliant ict major incident reporting with 4h/72h/1-month stages for eu financial entities. DORA reporting process documented; templates for each stage; competent authority contacts current; EBA portal familiar.</t>
  </si>
  <si>
    <t>Reduces regulatory enforcement risk by ensuring notification obligations are met within mandated timelines. Without DORA Major Incident Reporting Process, organisations face maximum fine exposure from notification failures that are independent of the underlying incident — NIS2 (€10M), DORA (executive liability), GDPR (€20M or 4% revenue).</t>
  </si>
  <si>
    <t>GDPR Breach Notification Process</t>
  </si>
  <si>
    <t>GDPR Breach Notification Process ensures that gdpr 72-hour supervisory authority notification process with data subject communication plan. GDPR breach notification process: within 72h to SA; data subject notification assessment; cross-border lead DPA identified.</t>
  </si>
  <si>
    <t>Reduces regulatory enforcement risk by ensuring notification obligations are met within mandated timelines. Without GDPR Breach Notification Process, organisations face maximum fine exposure from notification failures that are independent of the underlying incident — NIS2 (€10M), DORA (executive liability), GDPR (€20M or 4% revenue).</t>
  </si>
  <si>
    <t>Breach Materiality &amp; Regulatory Decision Tree</t>
  </si>
  <si>
    <t>Breach Materiality &amp; Regulatory Decision Tree ensures that structured decision tree determining notification obligations for each applicable regulation. Decision tree documented per regulation; threshold criteria clear; legal review integrated; within 4h materiality assessment SLA.</t>
  </si>
  <si>
    <t>Reduces regulatory enforcement risk by ensuring notification obligations are met within mandated timelines. Without Breach Materiality &amp; Regulatory Decision Tree, organisations face maximum fine exposure from notification failures that are independent of the underlying incident — NIS2 (€10M), DORA (executive liability), GDPR (€20M or 4% revenue).</t>
  </si>
  <si>
    <t>Testing &amp; Improvement</t>
  </si>
  <si>
    <t>Tabletop Exercises — Technical</t>
  </si>
  <si>
    <t>Tabletop Exercises — Technical ensures that technical tabletop exercises simulating realistic incident scenarios. Technical tabletop annually covering ransomware/breach scenario; findings tracked to IRP updates.</t>
  </si>
  <si>
    <t>Reduces recurrence risk and improves response confidence by ensuring incident response capability is regularly tested, reviewed, and updated. Without Tabletop Exercises — Technical, the first real test of incident response occurs during an actual breach — the highest-cost environment for identifying capability gaps.</t>
  </si>
  <si>
    <t>Tabletop Exercises — Executive</t>
  </si>
  <si>
    <t>Tabletop Exercises — Executive ensures that executive-level tabletop exercises testing board and senior management decision-making. Executive tabletop annually; board-level scenario; crisis comms and regulatory decisions tested.</t>
  </si>
  <si>
    <t>Reduces recurrence risk and improves response confidence by ensuring incident response capability is regularly tested, reviewed, and updated. Without Tabletop Exercises — Executive, the first real test of incident response occurs during an actual breach — the highest-cost environment for identifying capability gaps.</t>
  </si>
  <si>
    <t>Post-Incident Review &amp; Lessons Learned</t>
  </si>
  <si>
    <t>Post-Incident Review &amp; Lessons Learned ensures that structured post-incident review process with lessons learned integrated into controls. PIR conducted within 5 days after all P1/P2 incidents; root cause documented; control improvements tracked.</t>
  </si>
  <si>
    <t>Reduces recurrence risk and improves response confidence by ensuring incident response capability is regularly tested, reviewed, and updated. Without Post-Incident Review &amp; Lessons Learned, the first real test of incident response occurs during an actual breach — the highest-cost environment for identifying capability gaps.</t>
  </si>
  <si>
    <t>Regulatory Investigation Management</t>
  </si>
  <si>
    <t>Regulatory Investigation Management ensures that process for managing regulatory investigations and enforcement actions. Regulatory investigation response process; outside counsel engaged; evidence preservation on receipt of inquiry.</t>
  </si>
  <si>
    <t>Reduces recurrence risk and improves response confidence by ensuring incident response capability is regularly tested, reviewed, and updated. Without Regulatory Investigation Management, the first real test of incident response occurs during an actual breach — the highest-cost environment for identifying capability gaps.</t>
  </si>
  <si>
    <t xml:space="preserve">  ♻️  RC — RECOVER  —  Resilience, Continuity &amp; Validation  ·  17 Controls  ·  Complete Column F (Assessment) and Column I (Maturity Rating)</t>
  </si>
  <si>
    <t>Business Continuity</t>
  </si>
  <si>
    <t>Business Continuity Plan (BCP)</t>
  </si>
  <si>
    <t>Business Continuity Plan (BCP) ensures that board-approved bcp covering all critical services with defined rto/rpo and tested recovery procedures. BCP approved by board; all critical services included; RTO/RPO assigned; roles and contacts current; under 12 months old.</t>
  </si>
  <si>
    <t>Reduces operational disruption impact by ensuring critical services can be maintained or rapidly restored following a cyber incident. Without Business Continuity Plan (BCP), recovery is improvised — extending downtime, multiplying financial impact, and creating secondary regulatory exposure from BCP/DRP obligations under DORA Art.11, ISO 22301, and HIPAA.</t>
  </si>
  <si>
    <t>Disaster Recovery Plan (DRP)</t>
  </si>
  <si>
    <t>Disaster Recovery Plan (DRP) ensures that technically detailed drp aligned to bcp with system-level recovery procedures. DRP covers all critical systems; recovery sequences documented; technical runbooks current; linked to BCP.</t>
  </si>
  <si>
    <t>Reduces operational disruption impact by ensuring critical services can be maintained or rapidly restored following a cyber incident. Without Disaster Recovery Plan (DRP), recovery is improvised — extending downtime, multiplying financial impact, and creating secondary regulatory exposure from BCP/DRP obligations under DORA Art.11, ISO 22301, and HIPAA.</t>
  </si>
  <si>
    <t>Recovery Time Objective (RTO) Validation</t>
  </si>
  <si>
    <t>Recovery Time Objective (RTO) Validation ensures that rto targets tested and validated for all critical systems annually. RTO tested annually for all critical systems; actual vs target documented; failures drive improvement.</t>
  </si>
  <si>
    <t>Reduces operational disruption impact by ensuring critical services can be maintained or rapidly restored following a cyber incident. Without Recovery Time Objective (RTO) Validation, recovery is improvised — extending downtime, multiplying financial impact, and creating secondary regulatory exposure from BCP/DRP obligations under DORA Art.11, ISO 22301, and HIPAA.</t>
  </si>
  <si>
    <t>Recovery Point Objective (RPO) Validation</t>
  </si>
  <si>
    <t>Recovery Point Objective (RPO) Validation ensures that rpo targets tested through actual restoration to confirm data recovery within objective. RPO validated through restoration test annually; backup currency confirmed; gaps remediated.</t>
  </si>
  <si>
    <t>Reduces operational disruption impact by ensuring critical services can be maintained or rapidly restored following a cyber incident. Without Recovery Point Objective (RPO) Validation, recovery is improvised — extending downtime, multiplying financial impact, and creating secondary regulatory exposure from BCP/DRP obligations under DORA Art.11, ISO 22301, and HIPAA.</t>
  </si>
  <si>
    <t>Crisis Communications Plan</t>
  </si>
  <si>
    <t>Crisis Communications Plan ensures that pre-prepared crisis communications plan for business continuity events. Crisis comms plan documented; stakeholder communication templates prepared; spokesperson designated; quarterly review.</t>
  </si>
  <si>
    <t>Reduces operational disruption impact by ensuring critical services can be maintained or rapidly restored following a cyber incident. Without Crisis Communications Plan, recovery is improvised — extending downtime, multiplying financial impact, and creating secondary regulatory exposure from BCP/DRP obligations under DORA Art.11, ISO 22301, and HIPAA.</t>
  </si>
  <si>
    <t>Disaster Recovery</t>
  </si>
  <si>
    <t>Recovery Testing — Full System Failover</t>
  </si>
  <si>
    <t>Recovery Testing — Full System Failover ensures that annual full failover test of critical systems with documented results and rto achievement. Full failover test annually for each critical system; results documented; RTO/RPO achievement recorded.</t>
  </si>
  <si>
    <t>Reduces recovery time and data loss by ensuring technical recovery procedures are documented, tested, and validated against defined RTO/RPO targets. Without Recovery Testing — Full System Failover, recovery from ransomware, infrastructure failure, or physical disaster is unplanned — and DORA Art.12 evidence of tested recovery cannot be produced.</t>
  </si>
  <si>
    <t>DORA Threat-Led Penetration Testing (TLPT)</t>
  </si>
  <si>
    <t>DORA Threat-Led Penetration Testing (TLPT) ensures that dora tlpt conducted per regulatory timeline for in-scope eu financial entities. TLPT conducted per DORA Art.</t>
  </si>
  <si>
    <t>Reduces recovery time and data loss by ensuring technical recovery procedures are documented, tested, and validated against defined RTO/RPO targets. Without DORA Threat-Led Penetration Testing (TLPT), recovery from ransomware, infrastructure failure, or physical disaster is unplanned — and DORA Art.12 evidence of tested recovery cannot be produced.</t>
  </si>
  <si>
    <t>Post-Recovery Control Validation</t>
  </si>
  <si>
    <t>Post-Recovery Control Validation ensures that checklist-driven validation that all security controls are restored and operational after recovery. Post-recovery validation checklist; security control verification before business resumption; CISO sign-off.</t>
  </si>
  <si>
    <t>Reduces recovery time and data loss by ensuring technical recovery procedures are documented, tested, and validated against defined RTO/RPO targets. Without Post-Recovery Control Validation, recovery from ransomware, infrastructure failure, or physical disaster is unplanned — and DORA Art.12 evidence of tested recovery cannot be produced.</t>
  </si>
  <si>
    <t>Privacy Capability Restoration</t>
  </si>
  <si>
    <t>Privacy Capability Restoration ensures that restoration process for privacy-critical systems including gdpr compliance verification. Privacy systems priority-listed in DRP; GDPR processing controls verified post-recovery; DPO sign-off before resumption.</t>
  </si>
  <si>
    <t>Reduces recovery time and data loss by ensuring technical recovery procedures are documented, tested, and validated against defined RTO/RPO targets. Without Privacy Capability Restoration, recovery from ransomware, infrastructure failure, or physical disaster is unplanned — and DORA Art.12 evidence of tested recovery cannot be produced.</t>
  </si>
  <si>
    <t>AI Model Integrity Validation (Post-Recovery)</t>
  </si>
  <si>
    <t>AI Model Integrity Validation (Post-Recovery) ensures that validation of ai model integrity and behaviour following any recovery or restore operation. AI model integrity checks post-recovery; adversarial test of restored models; output validation before re-enabling.</t>
  </si>
  <si>
    <t>Reduces recovery time and data loss by ensuring technical recovery procedures are documented, tested, and validated against defined RTO/RPO targets. Without AI Model Integrity Validation (Post-Recovery), recovery from ransomware, infrastructure failure, or physical disaster is unplanned — and DORA Art.12 evidence of tested recovery cannot be produced.</t>
  </si>
  <si>
    <t>CDE Recovery &amp; PCI Compliance Re-validation</t>
  </si>
  <si>
    <t>CDE Recovery &amp; PCI Compliance Re-validation ensures that pci dss cde security controls verified and compliant before resuming card processing post-incident. CDE recovery checklist; compliance re-validation before card processing resumed; QSA notification for major incidents.</t>
  </si>
  <si>
    <t>Reduces recovery time and data loss by ensuring technical recovery procedures are documented, tested, and validated against defined RTO/RPO targets. Without CDE Recovery &amp; PCI Compliance Re-validation, recovery from ransomware, infrastructure failure, or physical disaster is unplanned — and DORA Art.12 evidence of tested recovery cannot be produced.</t>
  </si>
  <si>
    <t>Resilience Testing</t>
  </si>
  <si>
    <t>Continuity Testing — Tabletop &amp; Simulation</t>
  </si>
  <si>
    <t>Continuity Testing — Tabletop &amp; Simulation ensures that regular business continuity tabletop exercises and simulated failover tests. Tabletop annually; full simulation bi-annually; executive participation in major test; results drive plan updates.</t>
  </si>
  <si>
    <t>Reduces the risk of untested recovery assumptions by ensuring continuity capability is validated before it is needed. Without Continuity Testing — Tabletop &amp; Simulation, recovery plans that look credible on paper fail in execution — the most expensive way to discover capability gaps.</t>
  </si>
  <si>
    <t>Lessons Learned — Continuity Programme Integration</t>
  </si>
  <si>
    <t>Lessons Learned — Continuity Programme Integration ensures that systematic integration of incident and test learnings into bcp/drp improvements. Lessons-learned process for all DR tests and major incidents; BCP/DRP updated within 30 days; trend analysis.</t>
  </si>
  <si>
    <t>Reduces the risk of untested recovery assumptions by ensuring continuity capability is validated before it is needed. Without Lessons Learned — Continuity Programme Integration, recovery plans that look credible on paper fail in execution — the most expensive way to discover capability gaps.</t>
  </si>
  <si>
    <t>Business Service Recovery Validation</t>
  </si>
  <si>
    <t>Business Service Recovery Validation ensures that end-to-end business service restoration testing covering dependencies and integrations. Business service recovery tested end-to-end (not just technical components); stakeholder sign-off; integration dependencies verified.</t>
  </si>
  <si>
    <t>Reduces the risk of untested recovery assumptions by ensuring continuity capability is validated before it is needed. Without Business Service Recovery Validation, recovery plans that look credible on paper fail in execution — the most expensive way to discover capability gaps.</t>
  </si>
  <si>
    <t>Recovery Metrics — RTO/RPO Achievement Tracking</t>
  </si>
  <si>
    <t>Recovery Metrics — RTO/RPO Achievement Tracking ensures that longitudinal tracking of rto/rpo achievement across all tests and real incidents. RTO/RPO achievement rate tracked over time; trend analysis; targets revised based on test results; board-reported.</t>
  </si>
  <si>
    <t>Reduces the risk of untested recovery assumptions by ensuring continuity capability is validated before it is needed. Without Recovery Metrics — RTO/RPO Achievement Tracking, recovery plans that look credible on paper fail in execution — the most expensive way to discover capability gaps.</t>
  </si>
  <si>
    <t>Operational Technology (OT) Continuity</t>
  </si>
  <si>
    <t>Operational Technology (OT) Continuity ensures that ot/ics-specific business continuity covering manual fallback and production safety. OT manual fallback procedures documented; production safety validation included in BCP; OT staff trained.</t>
  </si>
  <si>
    <t>Reduces the risk of untested recovery assumptions by ensuring continuity capability is validated before it is needed. Without Operational Technology (OT) Continuity, recovery plans that look credible on paper fail in execution — the most expensive way to discover capability gaps.</t>
  </si>
  <si>
    <t>Recovery Metrics</t>
  </si>
  <si>
    <t>Supplier Resilience Assessment</t>
  </si>
  <si>
    <t>Supplier Resilience Assessment ensures that annual assessment of critical supplier resilience and recovery capability. Supplier resilience assessments for top-10 critical suppliers; RTO requirements contractual; audit rights exercised.</t>
  </si>
  <si>
    <t>Reduces recovery programme degradation risk by ensuring recovery performance is continuously tracked, evidenced, and improved. Without Supplier Resilience Assessment, RTO/RPO achievements are unmeasured — making it impossible to demonstrate programme improvement to boards, regulators, or cyber insurers.</t>
  </si>
  <si>
    <t xml:space="preserve">  📎  EVIDENCE REGISTER  —  Log the evidence artefacts you hold for each control</t>
  </si>
  <si>
    <t xml:space="preserve">  For each control you have assessed, record the evidence you hold below. Column F provides guidance on what to include. Complete columns G–N for each artefact. The Evidence Tier (Column K) affects your maturity score — select honestly.</t>
  </si>
  <si>
    <t>Control ID</t>
  </si>
  <si>
    <t>Domain</t>
  </si>
  <si>
    <t>Evidence Guidance &amp; Examples
(What you should provide + 3 examples)</t>
  </si>
  <si>
    <t>Your Evidence Description
(What you actually hold — be specific)</t>
  </si>
  <si>
    <t>Document / Artefact Name</t>
  </si>
  <si>
    <t>Owner</t>
  </si>
  <si>
    <t>Collection
Date</t>
  </si>
  <si>
    <t>Expiry
Date</t>
  </si>
  <si>
    <t>GV-001</t>
  </si>
  <si>
    <t>GV</t>
  </si>
  <si>
    <t>Provide evidence that a named security leader exists with formal mandate and board access. (Signed CISO appointment letter or job description with reporting line | Board resolution approving the CISO role | Quarterly board meeting minutes showing CISO attendance and security update)</t>
  </si>
  <si>
    <t>GV-002</t>
  </si>
  <si>
    <t>Provide the board-approved multi-year cybersecurity strategy and evidence of annual review. (Board-approved cybersecurity strategy document dated within 12 months | Board meeting minutes recording strategy approval | Annual strategy review presentation with gap-to-plan commentary)</t>
  </si>
  <si>
    <t>GV-003</t>
  </si>
  <si>
    <t>Provide evidence that a security budget is formally approved and tracked against risk indicators. (Board-approved security budget line item in annual financial plan | Quarterly budget-vs-actual spend report | Finance sign-off email or board resolution approving security investment)</t>
  </si>
  <si>
    <t>GV-004</t>
  </si>
  <si>
    <t>Provide an org chart showing security roles, responsibilities, reporting lines, and named backups. (Current security team org chart with role titles and reporting relationships | RACI matrix for security functions | HR system export showing security role assignments)</t>
  </si>
  <si>
    <t>GV-005</t>
  </si>
  <si>
    <t>Provide evidence of regular board/audit committee engagement with cybersecurity risk and investment. (Board risk committee meeting minutes with cyber agenda item dated within 90 days | Board cyber reporting pack | Audit committee terms of reference referencing cybersecurity oversight)</t>
  </si>
  <si>
    <t>GV-006</t>
  </si>
  <si>
    <t>Provide the master security policy and at least two domain policies showing version control and review dates. (Master information security policy with version number and board approval date | Domain policy (e.g. Access Control Policy) reviewed within 12 months | Policy document library index showing all active policies with review status)</t>
  </si>
  <si>
    <t>GV-007</t>
  </si>
  <si>
    <t>Provide evidence that all staff have acknowledged the security policy within the required cycle. (LMS or HR system completion report showing ≥95% policy attestation | Policy acknowledgement records with employee signatures | Non-compliance escalation log showing follow-up actions taken)</t>
  </si>
  <si>
    <t>GV-008</t>
  </si>
  <si>
    <t>Provide the exception register and at least two examples of formal exceptions with named owners and expiry dates. (Active policy exception register extract showing owner, risk acceptance, and expiry | Completed exception request form with CISO approval | Exception review meeting minutes showing periodic review of open exceptions)</t>
  </si>
  <si>
    <t>GV-009</t>
  </si>
  <si>
    <t>Provide the baseline security standard for at least one asset class (endpoint, cloud, or network). (CIS Benchmark hardening standard document for endpoints with version and approval date | Cloud security baseline configuration standard | Network device hardening standard showing approved minimum configuration)</t>
  </si>
  <si>
    <t>GV-010</t>
  </si>
  <si>
    <t>Provide the register of all applicable regulations with control mappings and named owners. (Regulatory obligation register listing all applicable laws/regulations with article references | Control-to-regulation mapping matrix | Named owner assignments per regulatory obligation with review date)</t>
  </si>
  <si>
    <t>GV-011</t>
  </si>
  <si>
    <t>Provide evidence of an active process to monitor and assess regulatory changes. (Subscription confirmation to regulatory update service (e.g. ENISA, ICO, FCA alerts) | Impact assessment completed for a recent regulatory change | Regulatory change meeting minutes or email thread showing assessment and action planning)</t>
  </si>
  <si>
    <t>GV-012</t>
  </si>
  <si>
    <t>Provide evidence that minimum security standards are embedded in vendor contracts. (Sample vendor contract with security schedule or annex attached | Standard security questionnaire used for vendor onboarding | Vendor contract checklist confirming security requirements included)</t>
  </si>
  <si>
    <t>GV-013</t>
  </si>
  <si>
    <t>Provide evidence that cyber risk appears on the enterprise risk register with shared taxonomy. (Enterprise risk register extract showing cyber risk entries | Risk committee meeting minutes with CISO attendance | Shared risk taxonomy document showing cybersecurity risk categories)</t>
  </si>
  <si>
    <t>GV-014</t>
  </si>
  <si>
    <t>Provide the board-approved risk appetite statement with quantified thresholds. (Board-approved risk appetite statement document | Risk tolerance threshold table with named escalation triggers | Board or risk committee minutes approving the risk appetite statement)</t>
  </si>
  <si>
    <t>GV-015</t>
  </si>
  <si>
    <t>Provide the active risk register and evidence of recent board reporting. (Risk register extract dated within 30 days | Board or risk committee risk report from last quarter | Risk owner assignment records showing named accountability per risk)</t>
  </si>
  <si>
    <t>GV-016</t>
  </si>
  <si>
    <t>Provide at least one quantified cyber risk scenario expressed in financial terms. (FAIR analysis or equivalent financial risk scenario (e.g. ransomware impact = £X) | Cyber risk quantification report from specialist tool | Risk quantification methodology document and output summary)</t>
  </si>
  <si>
    <t>GV-017</t>
  </si>
  <si>
    <t>Provide the TPRM policy and the vendor risk register showing tiered classification. (TPRM policy document with version and approval date | Vendor risk register showing tier classification | Annual TPRM programme review report or CISO sign-off)</t>
  </si>
  <si>
    <t>GV-018</t>
  </si>
  <si>
    <t>Provide evidence that at least one critical vendor was security-assessed within the last 12 months. (Completed vendor security assessment questionnaire for a Tier 1 vendor | Security assessment report with findings and remediation plan | Evidence of right-to-audit exercise or on-site vendor security review)</t>
  </si>
  <si>
    <t>GV-019</t>
  </si>
  <si>
    <t>Provide a vendor contract extract showing embedded security requirements. (Executed vendor contract with security schedule or data processing annex | Standard security contractual schedule template | Contract review checklist confirming security obligations included)</t>
  </si>
  <si>
    <t>GV-020</t>
  </si>
  <si>
    <t>Provide the sub-processor or fourth-party register with risk profile and review evidence. (GDPR sub-processor register with controller-processor relationship documented | Fourth-party dependency map for critical vendors | Annual sub-processor review sign-off or updated register)</t>
  </si>
  <si>
    <t>GV-021</t>
  </si>
  <si>
    <t>Provide the DORA-mandated ICT third-party service provider register with Art.28 contract terms confirmed. (DORA TPSP critical register extract with service type, ICT functions, and contract status | Contract review confirming DORA Art.28-30 terms included | DORA Oversight Register submission confirmation or internal ICT TPSP report)</t>
  </si>
  <si>
    <t>GV-022</t>
  </si>
  <si>
    <t>Provide evidence of SBOM generation and open-source component governance. (SBOM file (CycloneDX or SPDX format) for a production release | SCA tool scan report showing dependency risk status | Open-source usage policy with approval process for new components)</t>
  </si>
  <si>
    <t>GV-023</t>
  </si>
  <si>
    <t>Provide evidence that critical supplier BCP/DRP requirements are contractually imposed and evidenced. (Vendor contract clause requiring annual BCP/DRP evidence | Critical supplier BCP document reviewed within 12 months | Supplier resilience assessment report or questionnaire response)</t>
  </si>
  <si>
    <t>GV-024</t>
  </si>
  <si>
    <t>Provide evidence of a designated and empowered privacy function. (DPO appointment letter or contract showing independence | DPA notification/registration confirming DPO designation | CISO/DPO reporting structure showing privacy function authority)</t>
  </si>
  <si>
    <t>GV-025</t>
  </si>
  <si>
    <t>Provide the ROPA extract covering at least 90% of personal data processing activities. (ROPA extract in GDPR Art.30-compliant format with processing activities listed | ROPA completeness review report with gap count | DPO sign-off confirming ROPA currency dated within 12 months)</t>
  </si>
  <si>
    <t>GV-026</t>
  </si>
  <si>
    <t>Provide at least one completed DPIA for a high-risk processing activity. (Completed DPIA document for a high-risk processing activity | DPIA mandatory triggers register | DPO sign-off on completed DPIA with outcome recorded)</t>
  </si>
  <si>
    <t>GV-027</t>
  </si>
  <si>
    <t>Provide evidence that all international personal data transfers have an identified legal basis. (Transfer mapping register showing all cross-border flows and legal basis | Executed Standard Contractual Clauses (SCCs) for a third-country transfer | Adequacy decision reliance record or BCR documentation)</t>
  </si>
  <si>
    <t>GV-028</t>
  </si>
  <si>
    <t>Provide evidence of a planned audit programme and recent completed audit. (Annual internal audit plan approved by audit committee | ISO 27001 or SOC 2 Type II certification (must be current) | Internal audit report from last 12 months with findings and management response)</t>
  </si>
  <si>
    <t>ID-029</t>
  </si>
  <si>
    <t>ID</t>
  </si>
  <si>
    <t>Provide the CMDB extract and evidence of automated discovery validating completeness. (CMDB export showing all managed hardware assets with lifecycle status | Automated discovery scan report confirming ≥98% coverage | CMDB completeness audit report from last 90 days)</t>
  </si>
  <si>
    <t>ID-030</t>
  </si>
  <si>
    <t>Provide a software inventory extract showing all applications, versions, and EOL status. (Software asset inventory export covering all production systems | EOL/unsupported software flagging report | Software inventory reconciliation against CMDB dated within 30 days)</t>
  </si>
  <si>
    <t>ID-031</t>
  </si>
  <si>
    <t>Provide evidence of automated cloud asset discovery across all CSPs in use. (CSPM tool report showing cloud asset inventory for all CSPs | Cloud asset discovery scan output (AWS Config, Azure Inventory, GCP Asset Inventory) | Unmanaged/unregistered resource alert log from CSPM tool)</t>
  </si>
  <si>
    <t>ID-032</t>
  </si>
  <si>
    <t>Provide evidence of SaaS discovery covering sanctioned and shadow applications. (CASB or SaaS discovery tool report showing all detected applications | Shadow IT risk assessment register | Monthly SaaS discovery output with unsanctioned application alert log)</t>
  </si>
  <si>
    <t>ID-033</t>
  </si>
  <si>
    <t>Provide an SBOM for at least one production release in a standard format. (SBOM file in CycloneDX or SPDX format for a named production release | CI/CD pipeline configuration showing SBOM generation step | SBOM publication record confirming delivery to customers within 5 days of release)</t>
  </si>
  <si>
    <t>ID-034</t>
  </si>
  <si>
    <t>Provide current network diagrams showing all zones, segments, and critical path dependencies. (Network diagram dated within 90 days showing all network zones | Architecture diagram showing critical dependencies and data flows | Network change management log confirming diagram currency)</t>
  </si>
  <si>
    <t>ID-035</t>
  </si>
  <si>
    <t>Provide evidence that all assets have lifecycle status tracked with EOL alerting. (CMDB extract showing lifecycle status (active/EOL/planned retirement) per asset class | EOL alert notification from asset management tool | EOL migration plan with owner and target dates for assets within 12 months of support end)</t>
  </si>
  <si>
    <t>ID-036</t>
  </si>
  <si>
    <t>Provide the data classification scheme and evidence of technical enforcement. (Data classification policy with tier definitions (Public/Internal/Confidential/Restricted) | Technical classification labels applied in document management system | DLP policy configuration showing classification-based enforcement rules)</t>
  </si>
  <si>
    <t>ID-037</t>
  </si>
  <si>
    <t>Provide sensitive data discovery scan results showing coverage and classification status. (DLP or data discovery tool scan report showing sensitive data locations | Scan coverage report confirming ≥95% of data stores scanned | Unclassified data alert log with remediation actions)</t>
  </si>
  <si>
    <t>ID-038</t>
  </si>
  <si>
    <t>Provide data flow diagrams covering all internal and cross-border personal data flows. (Data flow diagram showing all personal data movements between systems | Third-party data transfer register | GDPR transfer impact assessment or cross-border transfer log with legal basis confirmed)</t>
  </si>
  <si>
    <t>ID-039</t>
  </si>
  <si>
    <t>Provide the retention schedule and evidence of automated or verified deletion. (Retention schedule document listing retention periods per data class | Automated deletion confirmation report or audit log | Verified disposal certificate from data destruction vendor for decommissioned media)</t>
  </si>
  <si>
    <t>ID-040</t>
  </si>
  <si>
    <t>Provide the PCI DSS CDE scope document and annual validation evidence. (CDE scope diagram showing all systems processing, transmitting, or storing PANs | Annual CDE scope validation sign-off by QSA or internal security team | Network segmentation test report confirming CDE isolation)</t>
  </si>
  <si>
    <t>ID-041</t>
  </si>
  <si>
    <t>Provide the BIA document covering all critical services with RTO/RPO and financial impact. (BIA document dated within 12 months covering all critical business services | RTO/RPO assignment table per service | BIA financial impact quantification approved by CFO or business owners)</t>
  </si>
  <si>
    <t>ID-042</t>
  </si>
  <si>
    <t>Provide the most recent threat landscape assessment aligned to the organisation's sector. (Annual threat landscape report with sector-specific threat intelligence | MITRE ATT&amp;CK threat profile for the organisation's sector | Executive threat intelligence briefing delivered to board in last 12 months)</t>
  </si>
  <si>
    <t>ID-043</t>
  </si>
  <si>
    <t>Provide vulnerability scan results and evidence of SLA adherence for critical/high findings. (Authenticated vulnerability scan report from last 30 days | SLA compliance report showing Critical ≤72h and High ≤7d remediation rates | CISA KEV tracking log showing exploitation risk prioritisation)</t>
  </si>
  <si>
    <t>ID-044</t>
  </si>
  <si>
    <t>Provide the most recent penetration test report and evidence of finding remediation. (External penetration test report from an accredited firm dated within 12 months | Finding remediation tracker showing critical/high closure within 30 days | Retesting evidence confirming critical findings resolved)</t>
  </si>
  <si>
    <t>ID-045</t>
  </si>
  <si>
    <t>Provide continuous monitoring output for critical suppliers with any score degradation alerts. (Security ratings platform report covering top 20 critical suppliers | Score degradation alert and response log | Monthly supplier security posture summary report)</t>
  </si>
  <si>
    <t>ID-046</t>
  </si>
  <si>
    <t>Provide the crown-jewel asset register with enhanced controls applied. (Crown-jewel asset register with business criticality rating and enhanced control mapping | Annual business owner review sign-off | Enhanced control application evidence for Tier 1 assets)</t>
  </si>
  <si>
    <t>ID-047</t>
  </si>
  <si>
    <t>Provide ITGC documentation for all in-scope financial systems with annual assessment evidence. (ITGC design and operating effectiveness documentation for named in-scope systems | External auditor management letter referencing ITGC assessment | ITGC remediation plan for findings identified in last assessment)</t>
  </si>
  <si>
    <t>ID-048</t>
  </si>
  <si>
    <t>Provide the formal HIPAA risk analysis document covering all ePHI systems. (HIPAA risk analysis report covering all ePHI systems in scope | Risk management plan linked to risk analysis findings | HIPAA risk analysis review evidence showing annual refresh)</t>
  </si>
  <si>
    <t>ID-049</t>
  </si>
  <si>
    <t>Provide the security KPI/KRI library and evidence of automated measurement and board reporting. (Security metrics dashboard with at least 10 defined KPIs/KRIs | Automated metrics report from security tooling | Board security metrics report from last quarter showing trend data)</t>
  </si>
  <si>
    <t>ID-050</t>
  </si>
  <si>
    <t>Provide the red team exercise report and evidence that findings drove detection engineering improvements. (Red team exercise report from last 12 months with scope and methodology | Detection gap findings mapped to MITRE ATT&amp;CK techniques | Detection engineering backlog items linked to red team findings)</t>
  </si>
  <si>
    <t>PR-051</t>
  </si>
  <si>
    <t>PR</t>
  </si>
  <si>
    <t>Provide MFA coverage report showing ≥99% of all user accounts enrolled. (Identity platform MFA enrollment report showing % covered by account type | MFA exception register with compensating controls | MFA enforcement policy configuration screenshot from identity provider)</t>
  </si>
  <si>
    <t>PR-052</t>
  </si>
  <si>
    <t>Provide evidence that 100% of privileged accounts use FIDO2/hardware token MFA. (Hardware token or FIDO2 enrollment report for all admin/privileged accounts | Configuration evidence showing SMS/OTP disabled for privileged roles | PAM or identity platform screenshot confirming phishing-resistant MFA enforced)</t>
  </si>
  <si>
    <t>PR-053</t>
  </si>
  <si>
    <t>Provide evidence that PAM is deployed with credential vaulting, session recording, and JIT access active. (PAM solution deployment report showing privileged account coverage | Session recording activation confirmation and sample recording log | JIT access workflow configuration and sample approval log)</t>
  </si>
  <si>
    <t>PR-054</t>
  </si>
  <si>
    <t>Provide evidence of automated role-based access provisioning with manager approval within SLA. (Access provisioning workflow configuration showing manager approval gate | SLA compliance report showing ≤1 business day provisioning time | Sample joiner provisioning ticket with timestamps and approvals)</t>
  </si>
  <si>
    <t>PR-055</t>
  </si>
  <si>
    <t>Provide evidence that role changes trigger access updates within defined SLA. (HR system role change notification and access update workflow linkage | SLA compliance report showing access updated within 24h (privileged) / 3 days (standard) | Sample mover ticket showing old access removed and new access granted with timestamps)</t>
  </si>
  <si>
    <t>PR-056</t>
  </si>
  <si>
    <t>Provide evidence that all access is revoked within SLA on employee departure. (HR offboarding trigger and identity platform deprovisioning workflow linkage | Privileged access revocation log showing ≤1h revocation | Leaver audit showing zero accounts with active access 48h post-departure)</t>
  </si>
  <si>
    <t>PR-057</t>
  </si>
  <si>
    <t>Provide the most recent access certification results with manager sign-off and removals actioned. (Access certification report showing completion date, certifier, and outcome per account | Manager certification records for in-scope systems | Access removal actioned report confirming removals completed within 5 days)</t>
  </si>
  <si>
    <t>PR-058</t>
  </si>
  <si>
    <t>Provide SSO coverage report showing application federation status. (Identity provider application catalog showing SSO-enabled vs non-SSO applications | SSO coverage percentage report | Federation configuration evidence (SAML 2.0/OIDC) for a named application)</t>
  </si>
  <si>
    <t>PR-059</t>
  </si>
  <si>
    <t>Provide the SoD matrix and conflict detection report with remediation evidence. (SoD matrix for critical financial or privileged access combinations | Automated SoD conflict detection report from GRC or IAM tool | SoD conflict remediation log showing conflicts resolved within 30 days)</t>
  </si>
  <si>
    <t>PR-060</t>
  </si>
  <si>
    <t>Provide the dormant account detection report and automated disabling evidence. (Dormant account scan report showing accounts inactive beyond 45 days | Automated disable workflow trigger confirmation | Service account quarterly review sign-off with dormant accounts remediated)</t>
  </si>
  <si>
    <t>PR-061</t>
  </si>
  <si>
    <t>Provide the service account register and evidence of least-privilege, rotation, and no-shared-credentials enforcement. (Service account register with named owner and purpose per account | Credential rotation log showing ≤90 day rotation compliance | Configuration evidence showing no shared credentials between service accounts)</t>
  </si>
  <si>
    <t>PR-062</t>
  </si>
  <si>
    <t>Provide evidence of a secrets vault deployment with no hardcoded credentials. (Secrets vault deployment report showing coverage | Repository scanning tool output confirming zero hardcoded secrets in code | Automated secret rotation log with rotation compliance rate)</t>
  </si>
  <si>
    <t>PR-063</t>
  </si>
  <si>
    <t>Provide the ZTA roadmap or architecture document with implementation evidence. (ZTA architecture document showing identity-based access model | Microsegmentation policy configuration evidence | ZTA maturity assessment or NIST SP 800-207 gap analysis with implementation progress)</t>
  </si>
  <si>
    <t>PR-064</t>
  </si>
  <si>
    <t>Provide encryption verification evidence for all Confidential and Restricted data stores. (Encryption status report showing AES-256 at rest across all sensitive data stores | Key management platform report showing encryption coverage | Quarterly encryption compliance scan report)</t>
  </si>
  <si>
    <t>PR-065</t>
  </si>
  <si>
    <t>Provide TLS configuration reports showing TLS 1.2+ minimum across all endpoints and services. (SSL/TLS scan report (e.g. Qualys SSL Labs or equivalent) confirming TLS 1.2+ only | TLS certificate inventory with expiry dates | Configuration evidence showing TLS 1.0/1.1 disabled on all endpoints)</t>
  </si>
  <si>
    <t>PR-066</t>
  </si>
  <si>
    <t>Provide DLP policy configuration and alert/block evidence for email-channel sensitive data. (Email DLP policy configuration showing sensitive data pattern rules (PII, PAN, PHI) | DLP email alert/block log from last 30 days | DLP coverage report confirming email gateway enforcement)</t>
  </si>
  <si>
    <t>PR-067</t>
  </si>
  <si>
    <t>Provide DLP agent coverage report for managed endpoints and USB blocking evidence. (DLP agent deployment report showing ≥95% managed endpoint coverage | USB blocking policy configuration evidence | DLP endpoint alert log showing blocked removable media events)</t>
  </si>
  <si>
    <t>PR-068</t>
  </si>
  <si>
    <t>Provide cloud DLP policy configuration covering M365/Google Workspace/cloud storage. (Cloud DLP policy configuration in M365 Compliance or Google Workspace admin console | CASB DLP policy enforcement report for sanctioned SaaS | Cloud DLP alert log showing sensitive data detection events)</t>
  </si>
  <si>
    <t>PR-069</t>
  </si>
  <si>
    <t>Provide evidence that non-production environments use masked data. (Data masking tool configuration showing production-to-non-production masking workflow | Non-production environment scan confirming zero PII/PAN in plaintext | Data masking policy with pseudonymisation standards)</t>
  </si>
  <si>
    <t>PR-070</t>
  </si>
  <si>
    <t>Provide evidence that PAN is rendered unreadable with tokenisation or truncation in scope. (Tokenisation platform configuration confirming PAN replaced by tokens | PAN truncation evidence in all cardholder data displays and logs | QSA confirmation that no full PAN is stored, processed, or transmitted in plaintext)</t>
  </si>
  <si>
    <t>PR-071</t>
  </si>
  <si>
    <t>Provide backup architecture documentation confirming 3-2-1-1 compliance with immutable copy. (Backup architecture document showing 3-2-1-1 rule implementation | Immutable/air-gapped backup configuration evidence | Ransomware protection configuration for backup environment (e.g. Object Lock, WORM)</t>
  </si>
  <si>
    <t>PR-072</t>
  </si>
  <si>
    <t>Provide quarterly restoration test results with RTO/RPO achievement documented. (Restoration test report from last quarter showing specific systems, RTO/RPO achieved, and sign-off | Backup restoration test schedule and completion log | Failed restoration exception report with remediation actions)</t>
  </si>
  <si>
    <t>PR-073</t>
  </si>
  <si>
    <t>Provide DMARC, DKIM, and SPF DNS record configuration evidence for all sending domains. (DMARC record showing p=reject policy for all owned sending domains | DKIM signing configuration confirmation | SPF record validation report covering all sending domains including third-party senders)</t>
  </si>
  <si>
    <t>PR-074</t>
  </si>
  <si>
    <t>Provide evidence of sandboxing, URL rewriting, and impersonation protection active on email gateway. (Email security gateway configuration showing sandbox and URL detonation enabled | Phishing simulation results showing email gateway catch rate | Blocked attachment and URL quarantine report from last 30 days)</t>
  </si>
  <si>
    <t>PR-075</t>
  </si>
  <si>
    <t>Provide the cryptographic standards document and key management lifecycle evidence. (Cryptographic standards document showing approved algorithms (AES-256, RSA-4096, SHA-256+) | Key management platform report showing rotation compliance | HSM deployment confirmation for critical encryption keys)</t>
  </si>
  <si>
    <t>PR-076</t>
  </si>
  <si>
    <t>Provide EDR coverage report showing ≥99% of managed endpoints and behavioural detection active. (EDR management console report showing enrollment percentage by platform | Behavioural detection rule configuration evidence | EDR alert-to-containment SLA compliance report from last 30 days)</t>
  </si>
  <si>
    <t>PR-077</t>
  </si>
  <si>
    <t>Provide CIS Benchmark compliance scan results for all endpoint types. (CIS Benchmark compliance scan report for Windows/macOS/Linux endpoints | Deviations report with remediation actions within 30 days | Hardening standard document showing approved baseline configuration)</t>
  </si>
  <si>
    <t>PR-078</t>
  </si>
  <si>
    <t>Provide patch management SLA compliance report for Critical (≤72h) and High (≤7d) vulnerabilities. (Patch compliance report showing Critical ≤72h and High ≤7d SLA adherence rates | CISA KEV patch status report | Patching exception register with compensating controls for deferred patches)</t>
  </si>
  <si>
    <t>PR-079</t>
  </si>
  <si>
    <t>Provide patch management SLA compliance report for Medium (≤30d) and Low (≤90d) vulnerabilities. (Monthly patch compliance report showing Medium and Low SLA adherence rates | Patch exception register with documented risk acceptance | Automated patching job log showing scheduled patching activity)</t>
  </si>
  <si>
    <t>PR-080</t>
  </si>
  <si>
    <t>Provide the EOL detection report confirming zero EOL software in production. (Software inventory EOL status report showing zero EOL systems in production | EOL exception register with migration plans and timelines | Automated EOL alert notification examples from asset management tool)</t>
  </si>
  <si>
    <t>PR-081</t>
  </si>
  <si>
    <t>Provide application allowlisting configuration evidence for servers and high-risk endpoints. (Application control policy configuration showing deny-by-default on servers | Allowlist policy for workstations restricting software installation to admin-only | Application control alert log showing blocked unauthorized execution attempts)</t>
  </si>
  <si>
    <t>PR-082</t>
  </si>
  <si>
    <t>Provide USB blocking policy evidence and DLP monitoring of removable media. (Endpoint management policy configuration showing USB blocked by default | DLP removable media alert log | Media exception request and approval log showing authorised encrypted devices only)</t>
  </si>
  <si>
    <t>PR-083</t>
  </si>
  <si>
    <t>Provide MDM coverage report for corporate and BYOD devices with encryption enforced. (MDM console report showing ≥99% corporate mobile enrollment | Device encryption enforcement policy configuration | Remote wipe test confirmation and BYOD enrollment policy)</t>
  </si>
  <si>
    <t>PR-084</t>
  </si>
  <si>
    <t>Provide network zone architecture diagrams and firewall rule evidence showing zone separation. (Network zone diagram showing Corporate, DMZ, Production, and Guest segments | Firewall policy confirming inter-zone access controls | Annual network segmentation validation test report)</t>
  </si>
  <si>
    <t>PR-085</t>
  </si>
  <si>
    <t>Provide microsegmentation policy configuration for cloud and data centre workloads. (Cloud security group or firewall policy showing workload-level segmentation | East-west traffic policy configuration denying lateral movement by default | Microsegmentation coverage report across cloud and DC environments)</t>
  </si>
  <si>
    <t>PR-086</t>
  </si>
  <si>
    <t>Provide annual segmentation test results confirming CDE isolation from out-of-scope networks. (QSA-signed or internal segmentation test report for PCI DSS CDE | Penetration test results confirming CDE isolation | Network diagram with scope boundary clearly delineated and validated)</t>
  </si>
  <si>
    <t>PR-087</t>
  </si>
  <si>
    <t>Provide NGFW deployment evidence and firewall rule review documentation. (NGFW configuration showing application-layer inspection enabled | Firewall rule review report from last 12 months | Rule optimisation log showing unauthorised or unused rules removed)</t>
  </si>
  <si>
    <t>PR-088</t>
  </si>
  <si>
    <t>Provide WAF deployment evidence in blocking mode covering all internet-facing applications. (WAF configuration showing blocking mode active for all internet-facing URLs | OWASP Top 10 rule set activation evidence | WAF alert log from last 30 days showing detected and blocked events)</t>
  </si>
  <si>
    <t>PR-089</t>
  </si>
  <si>
    <t>Provide ZTNA deployment evidence showing VPN phase-out or restriction. (ZTNA platform deployment report showing user coverage and application policy | Identity-aware access policy configuration | VPN deprecation plan or configuration showing ZTNA as primary remote access method)</t>
  </si>
  <si>
    <t>PR-090</t>
  </si>
  <si>
    <t>Provide SASE framework adoption evidence or active roadmap with SWG/CASB/ZTNA integration. (SASE platform configuration showing SWG, CASB, and ZTNA components integrated | SASE architecture diagram | SASE roadmap with target state, milestones, and board approval)</t>
  </si>
  <si>
    <t>PR-091</t>
  </si>
  <si>
    <t>Provide protective DNS deployment evidence for all users on and off network. (Protective DNS service configuration (e.g. NCSC PDNS, Cisco Umbrella) showing all users covered | DNSSEC configuration for owned domains | DNS-based block log showing malicious domain blocking events)</t>
  </si>
  <si>
    <t>PR-092</t>
  </si>
  <si>
    <t>Provide outbound traffic filtering configuration showing default-deny with allowlist enforcement. (Web proxy or NGFW egress policy showing allowlist-based outbound filtering | Unknown or blocked destination alert log | DNS exfiltration detection rule configuration and alert evidence)</t>
  </si>
  <si>
    <t>PR-093</t>
  </si>
  <si>
    <t>Provide IPS deployment evidence showing inline placement at internet boundary and key internal segments. (IPS configuration showing inline deployment at perimeter and critical segments | Signature and behavioural detection rule base version | IPS alert log showing detected and blocked intrusion attempts from last 30 days)</t>
  </si>
  <si>
    <t>PR-094</t>
  </si>
  <si>
    <t>Provide evidence that all remote admin access goes through jump server or PAM with MFA. (PAM or jump server access log showing all admin sessions | Configuration evidence showing direct RDP/SSH blocked from internet | MFA enforcement evidence for all remote administration sessions)</t>
  </si>
  <si>
    <t>PR-095</t>
  </si>
  <si>
    <t>Provide WPA3 or WPA2-Enterprise configuration evidence and rogue AP detection reports. (WLAN controller configuration showing WPA3 or WPA2-Enterprise enforcement | Guest network isolation configuration | Rogue AP detection report from wireless security tool from last 30 days)</t>
  </si>
  <si>
    <t>PR-096</t>
  </si>
  <si>
    <t>Provide IT/OT boundary firewall configuration and unidirectional gateway evidence for critical OT. (IT/OT boundary firewall policy configuration | Unidirectional gateway (data diode) deployment confirmation | OT remote access policy and session log showing controlled access)</t>
  </si>
  <si>
    <t>PR-097</t>
  </si>
  <si>
    <t>Provide evidence that security requirements are defined at design phase for all development projects. (Security requirements template used in project initiation documentation | Threat modelling output for a named application | CISO or security review sign-off for a high-risk feature in last 6 months)</t>
  </si>
  <si>
    <t>PR-098</t>
  </si>
  <si>
    <t>Provide SAST scan results integrated in CI/CD pipeline with critical finding gate evidence. (SAST scan report from CI/CD pipeline showing critical/high findings blocking merge | SAST tool configuration in CI/CD pipeline | False-positive management log and trend report showing finding reduction over time)</t>
  </si>
  <si>
    <t>PR-099</t>
  </si>
  <si>
    <t>Provide SCA scan results from CI/CD with critical OSS CVE blocking evidence. (SCA scan report from CI/CD pipeline showing critical CVE blocking build | SBOM generation in CI/CD pipeline configuration | Licence violation flag log showing policy-compliant OSS usage)</t>
  </si>
  <si>
    <t>PR-100</t>
  </si>
  <si>
    <t>Provide DAST scan results for internet-facing applications pre-release and on schedule. (DAST scan report for a named production release | Scheduled DAST quarterly scan report | Critical finding remediation evidence before release gate sign-off)</t>
  </si>
  <si>
    <t>PR-101</t>
  </si>
  <si>
    <t>Provide evidence of named security approval for production releases meeting risk threshold. (Release security sign-off record with security approver name and date | Release management checklist showing security gate | Change management record showing security approval as mandatory step for risk-threshold releases)</t>
  </si>
  <si>
    <t>PR-102</t>
  </si>
  <si>
    <t>Provide API inventory and gateway enforcement evidence showing authentication, rate limiting, and schema validation. (API inventory register with risk classification | API gateway configuration showing OAuth/authentication and rate limiting enforced | API security scan report (OWASP API Top 10) for public APIs)</t>
  </si>
  <si>
    <t>PR-103</t>
  </si>
  <si>
    <t>Provide container image scan results showing critical CVE blocking in CI/CD. (Container image scan report from CI/CD showing critical vulnerabilities blocking deployment | Image signing configuration evidence | Approved base image register with version control)</t>
  </si>
  <si>
    <t>PR-104</t>
  </si>
  <si>
    <t>Provide runtime container security monitoring evidence showing anomalous behaviour detection. (Runtime protection tool deployment report covering all container workloads | Privilege escalation detection alert configuration | Read-only filesystem enforcement configuration in container orchestration policies)</t>
  </si>
  <si>
    <t>PR-105</t>
  </si>
  <si>
    <t>Provide repository scanning evidence showing zero secrets in code with automated pre-commit hooks. (Repository secrets scanning tool output showing zero exposed secrets | Pre-commit hook configuration blocking secret commit | Exposed secrets incident response log showing rotation within 4h of detection)</t>
  </si>
  <si>
    <t>PR-106</t>
  </si>
  <si>
    <t>Provide CSP header configuration and SRI implementation evidence for all payment pages. (CSP header configuration showing script allowlist enforcement | SRI hash implementation for all third-party scripts | Payment page change detection alert configuration and sample alert)</t>
  </si>
  <si>
    <t>PR-107</t>
  </si>
  <si>
    <t>Provide signed commit enforcement and SLSA provenance attestation evidence. (Signed commit policy configuration in source control platform | SLSA Level 2+ provenance attestation for a named build | Dependency pinning policy and build reproducibility confirmation)</t>
  </si>
  <si>
    <t>PR-108</t>
  </si>
  <si>
    <t>Provide threat modelling outputs for at least two applications with findings tracked to closure. (Threat model document (STRIDE/PASTA methodology) for a named application | Threat modelling finding tracker showing risk treatment | SDLC process showing threat modelling as mandatory design-phase activity)</t>
  </si>
  <si>
    <t>PR-109</t>
  </si>
  <si>
    <t>Provide CSPM deployment evidence showing ≥90% CIS benchmark compliance across all CSPs. (CSPM tool report showing benchmark compliance percentage across all CSPs | Critical misconfiguration auto-remediation log | CSPM coverage report confirming all cloud accounts/subscriptions onboarded)</t>
  </si>
  <si>
    <t>PR-110</t>
  </si>
  <si>
    <t>Provide CIEM scan results showing unused permissions revoked and privilege escalation paths identified. (CIEM tool report showing over-privileged identities and remediation actions | Unused permission auto-revocation log | Privilege escalation path detection report with remediation evidence)</t>
  </si>
  <si>
    <t>PR-111</t>
  </si>
  <si>
    <t>Provide the shared responsibility matrix for each CSP with coverage gap analysis. (Shared responsibility matrix document per CSP (AWS/Azure/GCP) | Gap analysis identifying customer-owned vs CSP-owned security layers | Named owner assignment for each customer-responsible security layer)</t>
  </si>
  <si>
    <t>PR-112</t>
  </si>
  <si>
    <t>Provide native CSP security service configuration evidence and findings actioned. (AWS Security Hub or Azure Defender or GCP Security Command Centre activation and configuration | Native security finding resolution log | CIS cloud benchmark scan report from native CSP tool)</t>
  </si>
  <si>
    <t>PR-113</t>
  </si>
  <si>
    <t>Provide cloud KMS deployment evidence with customer-managed keys and automated rotation. (Cloud KMS configuration showing customer-managed keys for sensitive workloads | HSM-backed key configuration for critical cryptography | Key rotation automation log confirming scheduled rotation compliance)</t>
  </si>
  <si>
    <t>PR-114</t>
  </si>
  <si>
    <t>Provide the current FedRAMP ATO and continuous monitoring programme evidence. (FedRAMP ATO letter dated within 12 months | 3PAO assessment report | Continuous monitoring (ConMon) monthly report showing security posture)</t>
  </si>
  <si>
    <t>PR-115</t>
  </si>
  <si>
    <t>Provide cloud region policy configuration showing data remains in approved geographic regions. (Cloud region policy configuration preventing cross-region replication to unapproved locations | Data location audit confirming residency compliance | CSP compliance report confirming data residency requirements met)</t>
  </si>
  <si>
    <t>PR-116</t>
  </si>
  <si>
    <t>Provide CASB deployment evidence covering all sanctioned SaaS with DLP and session controls. (CASB platform deployment report showing sanctioned SaaS coverage | Shadow IT detection report with risk classification | CASB DLP policy enforcement and session control configuration evidence)</t>
  </si>
  <si>
    <t>PR-117</t>
  </si>
  <si>
    <t>Provide IaC policy enforcement evidence and configuration drift detection logs. (Terraform/CloudFormation policy-as-code configuration showing guardrails enforced | Drift detection alert log from CSPM tool | Auto-remediation job log showing non-compliant config corrected within 15 minutes)</t>
  </si>
  <si>
    <t>PR-118</t>
  </si>
  <si>
    <t>Provide CIS Kubernetes benchmark scan results and network policy enforcement evidence. (CIS Kubernetes benchmark scan report showing hardening compliance | Network policy configuration showing workload-to-workload isolation | RBAC policy configuration showing least-privilege role assignments)</t>
  </si>
  <si>
    <t>PR-119</t>
  </si>
  <si>
    <t>Provide CWPP deployment evidence covering all workload types with runtime monitoring active. (CWPP deployment report covering VMs, containers, and serverless functions | Runtime anomaly detection alert log | Serverless function monitoring configuration and alert evidence)</t>
  </si>
  <si>
    <t>PR-120</t>
  </si>
  <si>
    <t>Provide evidence of input validation and system prompt hardening on LLM interfaces. (Input validation configuration for LLM APIs showing sanitisation rules | System prompt hardening documentation for production AI interfaces | Prompt injection detection alert log from AI security monitoring tool)</t>
  </si>
  <si>
    <t>PR-121</t>
  </si>
  <si>
    <t>Provide RBAC configuration and access audit log for all AI model APIs. (RBAC policy configuration showing role-based access to AI model endpoints | API access audit log showing authenticated access only | Anonymous access test confirming all model APIs require authentication)</t>
  </si>
  <si>
    <t>PR-122</t>
  </si>
  <si>
    <t>Provide output filtering configuration and harmful content detection evidence for public-facing AI. (AI output filtering policy configuration for public-facing interfaces | Harmful content detection alert log | Sensitive data detection in AI output log showing PII/confidential data blocked)</t>
  </si>
  <si>
    <t>PR-123</t>
  </si>
  <si>
    <t>Provide adversarial testing report for high-risk AI systems including injection and extraction tests. (Adversarial AI testing report for named high-risk AI system | Red team AI attack scenario results | Model hardening backlog items linked to adversarial test findings)</t>
  </si>
  <si>
    <t>PR-124</t>
  </si>
  <si>
    <t>Provide physical access control log and quarterly review evidence. (Access control system log from last 30 days showing entry/exit events | Quarterly access rights review for physical access | CCTV coverage confirmation for all facility entry points)</t>
  </si>
  <si>
    <t>PR-125</t>
  </si>
  <si>
    <t>Provide evidence of policy enforcement and spot-check compliance results. (Clean desk policy document with enforcement mechanism | Monthly spot-check compliance report | Screen lock configuration evidence showing auto-lock within 5 minutes)</t>
  </si>
  <si>
    <t>PR-126</t>
  </si>
  <si>
    <t>Provide training completion report showing ≥95% completion for all staff. (LMS training completion report showing ≥95% completion rate for annual security awareness | Training content scope confirming phishing, social engineering, and regulatory content | Non-completion escalation log showing follow-up actions)</t>
  </si>
  <si>
    <t>PR-127</t>
  </si>
  <si>
    <t>Provide role-specific training completion records for developer, finance, admin, and board roles. (Developer security training completion certificates or LMS records | Board cyber briefing attendance record | Admin privileged use training completion records)</t>
  </si>
  <si>
    <t>PR-128</t>
  </si>
  <si>
    <t>Provide monthly phishing simulation results with click rate trend and repeat-clicker remediation. (Phishing simulation platform report showing monthly simulation results and click rate | Click rate trend analysis over last 6 months | Targeted re-training completion records for employees who failed simulations)</t>
  </si>
  <si>
    <t>PR-129</t>
  </si>
  <si>
    <t>Provide AI security training completion records for all staff with advanced training for high-risk roles. (LMS AI security training completion report for all staff | Advanced AI security training records for high-risk roles | Training content scope showing prompt injection, deepfakes, and AI data hygiene topics)</t>
  </si>
  <si>
    <t>PR-130</t>
  </si>
  <si>
    <t>Provide the DSAR workflow evidence and SLA compliance report. (DSAR intake and fulfilment workflow documentation | DSAR fulfilment SLA compliance report showing ≥99% within GDPR 30-day or CCPA 45-day timeline | Sample anonymised DSAR ticket showing end-to-end fulfilment with timestamps)</t>
  </si>
  <si>
    <t>PR-131</t>
  </si>
  <si>
    <t>Provide the background screening policy and completion evidence for recent hires. (Background screening policy showing required checks per role type | Screening completion certificate for a sample of recent hires | Enhanced screening confirmation for privileged/sensitive role hires)</t>
  </si>
  <si>
    <t>PR-132</t>
  </si>
  <si>
    <t>Provide evidence that products ship with security-hardened default configurations. (Product default configuration specification showing secure defaults | CIS benchmark application to product defaults | Security hardening guide published to customers or internal teams)</t>
  </si>
  <si>
    <t>PR-133</t>
  </si>
  <si>
    <t>Provide evidence that NIS2 Art.21 supply chain security measures are applied to all critical suppliers. (Supply chain security measures policy referencing NIS2 Art.21 requirements | Critical supplier security assessments including NIS2-specific questions | CISO sign-off confirming NIS2 supply chain obligations met for all critical suppliers)</t>
  </si>
  <si>
    <t>DE-134</t>
  </si>
  <si>
    <t>DE</t>
  </si>
  <si>
    <t>Provide SIEM coverage report confirming ≥95% of critical assets are ingesting logs. (SIEM source inventory report showing log sources by asset type and coverage percentage | Asset-to-SIEM onboarding log confirming new assets enrolled within 24h | Weekly coverage gap report with remediation actions)</t>
  </si>
  <si>
    <t>DE-135</t>
  </si>
  <si>
    <t>Provide the active detection use case library with MITRE ATT&amp;CK coverage mapping. (SIEM use case catalogue listing ≥50 active detection rules | MITRE ATT&amp;CK coverage heatmap showing ≥70% tactic coverage | Quarterly use case gap assessment report)</t>
  </si>
  <si>
    <t>DE-136</t>
  </si>
  <si>
    <t>Provide log forwarding configuration showing immutable storage within 1 hour and tamper detection active. (SIEM forwarding configuration showing write-once/WORM storage for log archive | Tamper detection rule configuration and alert evidence | Log retention compliance report confirming ≥12 month retention)</t>
  </si>
  <si>
    <t>DE-137</t>
  </si>
  <si>
    <t>Provide compliance-specific SIEM use cases mapped to each applicable regulation. (PCI DSS, HIPAA, SOX, or GDPR compliance monitoring use case list in SIEM | Compliance use case coverage report | Automated compliance evidence generation configuration showing audit-ready output)</t>
  </si>
  <si>
    <t>DE-138</t>
  </si>
  <si>
    <t>Provide log retention schedule and archival retrieval test evidence. (Log retention policy showing retention periods per log type meeting highest applicable requirement | Automated archival configuration evidence | Log retrieval test confirming recovery within 48h for archived logs)</t>
  </si>
  <si>
    <t>DE-139</t>
  </si>
  <si>
    <t>Provide the monthly telemetry gap analysis report and new asset onboarding log. (Monthly telemetry coverage gap analysis report | New asset auto-onboarding log confirming logging within 24h | Uncovered asset register with remediation timelines)</t>
  </si>
  <si>
    <t>DE-140</t>
  </si>
  <si>
    <t>Provide detection pipeline health dashboard evidence and broken rule alert log. (Detection pipeline health dashboard screenshot | Broken/silenced rule alert log from last 30 days | Weekly health review meeting minutes or report confirming pipeline operational)</t>
  </si>
  <si>
    <t>DE-141</t>
  </si>
  <si>
    <t>Provide SOC coverage hours confirmation and P1 alert response SLA compliance evidence. (SOC coverage schedule confirming 24/7 or risk-aligned hours | P1 alert-to-response SLA compliance report | SOC investigation runbook library with approval dates)</t>
  </si>
  <si>
    <t>DE-142</t>
  </si>
  <si>
    <t>Provide the NIS2 incident classification criteria and 24-hour early warning capability evidence. (NIS2 significant incident classification criteria document with multi-criteria thresholds | 24-hour early warning workflow configuration | Tabletop exercise result confirming classification logic tested)</t>
  </si>
  <si>
    <t>DE-143</t>
  </si>
  <si>
    <t>Provide the DORA major incident classification criteria with automated threshold monitoring. (DORA major incident classification threshold document with quantitative criteria | Automated monitoring rule configuration for DORA thresholds | 4-hour initial report template pre-approved and ready for submission)</t>
  </si>
  <si>
    <t>DE-144</t>
  </si>
  <si>
    <t>Provide evidence of TI feeds integrated with SIEM and IOC blocking automated. (TI feed configuration in SIEM showing commercial and ISAC feeds active | IOC auto-blocking rule configuration | TI-driven detection use case development log from last 90 days)</t>
  </si>
  <si>
    <t>DE-145</t>
  </si>
  <si>
    <t>Provide UEBA deployment evidence with baseline established and anomaly scoring active. (UEBA tool deployment report showing user and entity coverage | Baseline establishment confirmation dated at least 30 days post-deployment | UEBA alert log from last 30 days showing behavioural anomaly detections)</t>
  </si>
  <si>
    <t>DE-146</t>
  </si>
  <si>
    <t>Provide NDR deployment evidence covering internal network with C2 and lateral movement detection. (NDR deployment report showing internal network coverage | C2 detection rule configuration | East-west traffic monitoring alert log from last 30 days)</t>
  </si>
  <si>
    <t>DE-147</t>
  </si>
  <si>
    <t>Provide cloud detection coverage across all CSPs with control plane logging active. (Cloud detection tool (e.g. Lacework, Prisma Cloud) deployment report across all CSPs | Control plane logging activation confirmation (CloudTrail, Azure Monitor, GCP Cloud Audit Logs) | Cloud detection alert log from last 30 days showing account takeover or exfiltration detection)</t>
  </si>
  <si>
    <t>DE-148</t>
  </si>
  <si>
    <t>Provide privacy-specific SIEM use cases and DLP alert integration evidence. (Privacy detection use case list in SIEM (bulk export, unauthorised access to PII) | DLP alert integration in SIEM showing privacy events | Privacy incident trigger log from last 90 days)</t>
  </si>
  <si>
    <t>DE-149</t>
  </si>
  <si>
    <t>Provide evidence of all in-scope financial systems monitored for change and access. (SOX-scope financial system monitoring rule configuration in SIEM | Privileged access change detection alert log | Immutable log storage confirmation for financial system audit trails)</t>
  </si>
  <si>
    <t>DE-150</t>
  </si>
  <si>
    <t>Provide dark web monitoring service output with credential breach and exposed code alerts. (Dark web monitoring service report covering organisation domains and executive identities | Credential breach alert log with response actions | Exposed code or data alert from dark web monitoring from last 90 days)</t>
  </si>
  <si>
    <t>DE-151</t>
  </si>
  <si>
    <t>Provide SIEM use cases for AI-specific threats and prompt injection detection evidence. (AI threat detection use case list in SIEM | Prompt injection attempt alert log from AI security monitoring | Shadow AI detection alert from CASB or network monitoring tool)</t>
  </si>
  <si>
    <t>DE-152</t>
  </si>
  <si>
    <t>Provide the most recent purple team exercise report with MITRE ATT&amp;CK coverage and detection gap findings. (Purple team exercise report from last 12 months with MITRE ATT&amp;CK scenarios used | Detection gap analysis mapped to ATT&amp;CK techniques | Detection engineering backlog items created from purple team findings)</t>
  </si>
  <si>
    <t>DE-153</t>
  </si>
  <si>
    <t>Provide the detection domain KPI report with MTTD, alert volume, false-positive rate, and coverage trends. (Monthly detection metrics report (MTTD, FP rate, coverage %) | Trend analysis over last 6 months | Detection metrics board report from last quarter)</t>
  </si>
  <si>
    <t>DE-154</t>
  </si>
  <si>
    <t>Provide the operational and board security dashboard screenshots or exports. (CISO operational dashboard showing active threats, alerts, and maturity KPIs | Board security dashboard export from last quarter | Dashboard refresh schedule confirming daily automated update)</t>
  </si>
  <si>
    <t>DE-155</t>
  </si>
  <si>
    <t>Provide SIEM-integrated vulnerability scan output showing correlated vulnerability and threat data. (Vulnerability scanner SIEM integration configuration | Correlated vulnerability-and-threat detection alert log | Exploited vulnerability prioritisation report combining scan data and threat intelligence)</t>
  </si>
  <si>
    <t>RS-156</t>
  </si>
  <si>
    <t>RS</t>
  </si>
  <si>
    <t>Provide the board-approved IRP tested within the last 12 months. (Board-approved IRP document with approval date | NIS2/DORA notification timeline section with pre-approved templates | Most recent IRP tabletop exercise report from last 12 months)</t>
  </si>
  <si>
    <t>RS-157</t>
  </si>
  <si>
    <t>Provide the evidence preservation procedure and chain of custody log for a recent incident. (Evidence preservation procedure document | Forensic imaging capability confirmation | Chain-of-custody log from a recent incident or exercise)</t>
  </si>
  <si>
    <t>RS-158</t>
  </si>
  <si>
    <t>Provide third-party IR contact register and cloud provider escalation path documentation. (Third-party IR contact register with current phone numbers and email addresses | Cloud provider escalation path documentation (AWS, Azure, GCP) | Law enforcement notification procedure document with contact details)</t>
  </si>
  <si>
    <t>RS-159</t>
  </si>
  <si>
    <t>Provide the cyber insurance notification process documentation. (Insurer notification procedure with contact details and timeline | Pre-breach consultation confirmation from insurer | Panel firm approval records and claim management process documentation)</t>
  </si>
  <si>
    <t>RS-160</t>
  </si>
  <si>
    <t>Provide the ransomware playbook with isolation procedures and ransom payment policy tested in tabletop. (Ransomware response playbook with isolation decision tree | Ransom payment policy document with board approval | Tabletop exercise report using ransomware scenario from last 12 months)</t>
  </si>
  <si>
    <t>RS-161</t>
  </si>
  <si>
    <t>Provide the personal data breach playbook with GDPR 72-hour notification workflow. (Data breach response playbook with GDPR Art.33 notification decision tree | Pre-drafted 72-hour supervisory authority notification template | Tabletop exercise result showing breach classification and notification workflow tested)</t>
  </si>
  <si>
    <t>RS-162</t>
  </si>
  <si>
    <t>Provide the BEC playbook covering wire recall, email quarantine, and FBI IC3 engagement. (BEC response playbook with 72-hour wire recall window documented | Bank BEC fraud notification contact procedure | FBI IC3 REACT engagement process documentation)</t>
  </si>
  <si>
    <t>RS-163</t>
  </si>
  <si>
    <t>Provide the cloud-specific IR playbook per CSP with isolation procedures and tested contacts. (Cloud IR playbook for each CSP in use | Cloud workload isolation procedure with test evidence | CSP escalation contact record with most recent contact verification date)</t>
  </si>
  <si>
    <t>RS-164</t>
  </si>
  <si>
    <t>Provide the NIS2 notification process with pre-approved templates for all three stages. (NIS2 Art.23 notification process document with 24h/72h/1-month stage templates | CSIRT and competent authority contact register | Tabletop exercise result confirming notification process tested against NIS2 timelines)</t>
  </si>
  <si>
    <t>RS-165</t>
  </si>
  <si>
    <t>Provide the DORA reporting process with 4-hour initial notification capability confirmed. (DORA Art.19 major incident reporting process document | Pre-drafted 4-hour initial report template | EBA/EIOPA/ESMA portal access confirmed and 4-hour notification exercise completed)</t>
  </si>
  <si>
    <t>RS-166</t>
  </si>
  <si>
    <t>Provide the GDPR breach notification process covering 72-hour supervisory authority notification. (GDPR Art.33 breach notification procedure with 72-hour timeline | Lead DPA identification documentation for cross-border incidents | Data subject communication template and DPIA-as-notification decision tree)</t>
  </si>
  <si>
    <t>RS-167</t>
  </si>
  <si>
    <t>Provide the breach materiality decision tree covering all applicable regulations with ≤4-hour assessment target. (Breach materiality decision tree document covering GDPR/NIS2/DORA/HIPAA/PCI | 4-hour materiality assessment SLA definition | Legal review sign-off on decision tree logic)</t>
  </si>
  <si>
    <t>RS-168</t>
  </si>
  <si>
    <t>Provide the most recent technical tabletop exercise report with findings tracked to IRP updates. (Technical tabletop exercise report from last 12 months | Attendee list confirming SOC, IT, Legal, and CISO participation | IRP update evidence from tabletop findings within 30 days)</t>
  </si>
  <si>
    <t>RS-169</t>
  </si>
  <si>
    <t>Provide the executive tabletop exercise report with board-level scenario tested. (Executive tabletop exercise report from last 12 months | Board attendee confirmation record | Crisis communications and regulatory decision-making scenario outcome documentation)</t>
  </si>
  <si>
    <t>RS-170</t>
  </si>
  <si>
    <t>Provide the post-incident review report from a recent incident with root cause and improvement actions tracked. (PIR report completed within 14 days of a P1/P2 incident | Root cause analysis with five-whys or equivalent methodology | Control improvement tracking log showing PIR actions resolved)</t>
  </si>
  <si>
    <t>RS-171</t>
  </si>
  <si>
    <t>Provide the regulatory investigation response process and outside counsel engagement evidence. (Regulatory investigation response process document | Outside counsel retainer confirming cyber/regulatory investigative capability | Evidence preservation on receipt of regulatory inquiry procedure)</t>
  </si>
  <si>
    <t>RC-172</t>
  </si>
  <si>
    <t>RC</t>
  </si>
  <si>
    <t>Provide the board-approved BCP covering all critical services with RTO/RPO assigned. (Board-approved BCP document with approval date | Critical service listing with RTO/RPO assignments | BCP review evidence dated within 12 months)</t>
  </si>
  <si>
    <t>RC-173</t>
  </si>
  <si>
    <t>Provide the DRP with system-level recovery procedures linked to BCP. (DRP document with technical recovery runbooks for all critical systems | BCP-DRP linkage document showing alignment | DRP review evidence dated within 12 months)</t>
  </si>
  <si>
    <t>RC-174</t>
  </si>
  <si>
    <t>Provide live RTO test results showing actual vs target for all critical systems. (Annual RTO test report showing actual recovery time vs target for each critical system | RTO achievement rate trend | RTO failure exception report with remediation actions)</t>
  </si>
  <si>
    <t>RC-175</t>
  </si>
  <si>
    <t>Provide RPO validation evidence from actual restoration testing showing data loss within objective. (Annual RPO validation test confirming maximum data loss measured | CDP (Continuous Data Protection) confirmation for Tier 1 systems | RPO variance report showing gap from target with remediation actions)</t>
  </si>
  <si>
    <t>RC-176</t>
  </si>
  <si>
    <t>Provide the crisis communications plan for business continuity events with stakeholder templates. (Crisis communications plan document for non-cyber disruption events | Stakeholder communication tree with contact details | Quarterly review sign-off confirming plan is current)</t>
  </si>
  <si>
    <t>RC-177</t>
  </si>
  <si>
    <t>Provide annual full failover test results with RTO/RPO achievement documented per system. (Annual full failover test report for each Tier 1 system | RTO/RPO achievement record | Post-failover validation checklist confirming all services restored)</t>
  </si>
  <si>
    <t>RC-178</t>
  </si>
  <si>
    <t>Provide the DORA TLPT completion evidence with scope approved by competent authority. (DORA Art.26 TLPT completion certificate or regulatory confirmation | Competent authority-approved scope document | TLPT findings remediation evidence confirming material findings addressed)</t>
  </si>
  <si>
    <t>RC-179</t>
  </si>
  <si>
    <t>Provide the post-recovery security control validation checklist with CISO sign-off. (Post-recovery validation checklist covering encryption, MFA, EDR, and SIEM | CISO sign-off confirming security controls operational before business resumption | Post-recovery validation test result from last recovery exercise)</t>
  </si>
  <si>
    <t>RC-180</t>
  </si>
  <si>
    <t>Provide the privacy system recovery prioritisation and GDPR compliance verification procedure. (Privacy system priority listing in DRP with recovery sequence | GDPR processing control verification procedure for post-recovery | DPO sign-off process before GDPR processing operations resumed)</t>
  </si>
  <si>
    <t>RC-181</t>
  </si>
  <si>
    <t>Provide AI model integrity check procedure and post-recovery validation test evidence. (AI model integrity check procedure using cryptographic hash verification | Hash verification test result from last recovery or test | AI output validation test confirming model behaviour within expected parameters post-recovery)</t>
  </si>
  <si>
    <t>RC-182</t>
  </si>
  <si>
    <t>Provide the CDE recovery checklist and PCI compliance re-validation procedure. (CDE recovery checklist covering all PCI DSS security controls | Compliance re-validation procedure before card processing resumed | QSA notification procedure for major CDE incidents)</t>
  </si>
  <si>
    <t>RC-183</t>
  </si>
  <si>
    <t>Provide tabletop and simulation test results with executive participation and plan update evidence. (Annual tabletop exercise report with date and attendee list | Bi-annual simulation exercise report | BCP/DRP update evidence from exercise findings within 30 days)</t>
  </si>
  <si>
    <t>RC-184</t>
  </si>
  <si>
    <t>Provide the lessons-learned process output from DR tests and major incidents with BCP updated. (Lessons-learned register from DR tests and incidents | BCP/DRP update record showing incorporation of lessons within 30 days | Trend analysis report showing common failure modes and programme improvements)</t>
  </si>
  <si>
    <t>RC-185</t>
  </si>
  <si>
    <t>Provide end-to-end business service recovery test results with stakeholder sign-off. (Business service recovery test report confirming end-to-end service restoration | Integration dependency verification evidence | Business owner sign-off confirming service operationally restored to acceptable state)</t>
  </si>
  <si>
    <t>RC-186</t>
  </si>
  <si>
    <t>Provide longitudinal RTO/RPO achievement tracking with trend analysis and board reporting. (RTO/RPO achievement tracking dashboard covering all tests and real incidents | Trend analysis over last 12 months | Board resilience performance report from last quarter)</t>
  </si>
  <si>
    <t>RC-187</t>
  </si>
  <si>
    <t>Provide OT manual fallback procedures and production safety validation evidence in BCP. (OT manual fallback procedures for production operations | OT continuity section of BCP covering safety system independence | OT staff training completion records for manual fallback procedures)</t>
  </si>
  <si>
    <t>RC-188</t>
  </si>
  <si>
    <t>Provide annual resilience assessment results for top-10 critical suppliers with RTO requirements confirmed. (Annual supplier resilience assessment report for named critical suppliers | RTO requirements in supplier contracts | Audit rights exercise evidence or supplier DR test results)</t>
  </si>
  <si>
    <t>NUCLEUS SYSTEMS  |  NS-CMMF v1.0 CYBERSECURITY MATURITY MATRIX — 188 CONTROLS  |  📖  REFERENCE ONLY — Do not edit this tab</t>
  </si>
  <si>
    <t>L1–L5 maturity definitions. Column D = control-specific Process Definition per level. Columns E–H = Evidence Quality | Automation Level | Monitoring &amp; Risk | Enterprise Interpretation.</t>
  </si>
  <si>
    <t>Control</t>
  </si>
  <si>
    <t>Maturity Level</t>
  </si>
  <si>
    <t>Process Definition (Control-Specific)</t>
  </si>
  <si>
    <t>Evidence Quality</t>
  </si>
  <si>
    <t>Automation Level</t>
  </si>
  <si>
    <t>Monitoring &amp; Risk</t>
  </si>
  <si>
    <t>Enterprise Interpretation</t>
  </si>
  <si>
    <t>🏛️  GOVERN — Leadership, Strategy &amp; Risk Governance  |  Controls 1–28  |  Weight: 16%</t>
  </si>
  <si>
    <t>L1 — Initial (Ad Hoc)</t>
  </si>
  <si>
    <t>CISO / Security Leadership authority is absent or informal. No board reporting, no mandate, no named accountable leader.</t>
  </si>
  <si>
    <t>Informal / missing</t>
  </si>
  <si>
    <t>None</t>
  </si>
  <si>
    <t>Reactive only</t>
  </si>
  <si>
    <t>Control is absent or entirely ad hoc — significant risk and compliance exposure</t>
  </si>
  <si>
    <t>L2 — Developing (Basic Control)</t>
  </si>
  <si>
    <t>CISO / Security Leadership exists informally or partially. A named role may exist but lacks formal mandate, defined authority, or consistent reporting cadence.</t>
  </si>
  <si>
    <t>Manual evidence</t>
  </si>
  <si>
    <t>Low / manual</t>
  </si>
  <si>
    <t>Periodic manual checks</t>
  </si>
  <si>
    <t>Control exists but relies on individuals — inconsistent and manually operated</t>
  </si>
  <si>
    <t>L3 — Defined (Enterprise Standard)</t>
  </si>
  <si>
    <t>CISO or equivalent with board access, mandate, documented authority, and annual performance review. CISO / Security Leadership is documented, consistently applied across all in-scope assets, reviewed at least annually, and formally governed. Exceptions are tracked and managed with named owners. This level meets the minimum regulatory evidence standard.</t>
  </si>
  <si>
    <t>Structured evidence</t>
  </si>
  <si>
    <t>Moderate / partial</t>
  </si>
  <si>
    <t>Scheduled monitoring &amp; review</t>
  </si>
  <si>
    <t>Enterprise standard achieved — documented, consistent, and regularly evidenced</t>
  </si>
  <si>
    <t>L4 — Managed (Quantitative)</t>
  </si>
  <si>
    <t>CISO / Security Leadership operates with defined KPIs — board reporting frequency, budget utilisation, and programme maturity scores are measured quarterly. Governance performance is reported upward and performance gaps trigger formal escalation.</t>
  </si>
  <si>
    <t>System-generated evidence</t>
  </si>
  <si>
    <t>High / mostly automated</t>
  </si>
  <si>
    <t>Continuous monitoring with KPI reporting</t>
  </si>
  <si>
    <t>Control is measured and governed — KPI-driven with continuous performance tracking</t>
  </si>
  <si>
    <t>L5 — Optimised (Adaptive / Intelligent)</t>
  </si>
  <si>
    <t>CISO / Security Leadership is continuously evidenced through automated governance workflows. Board reporting is self-populating from live tool data. Independent review validates governance effectiveness annually. Governance structure adapts automatically to regulatory and organisational change.</t>
  </si>
  <si>
    <t>Predictive / continuous evidence</t>
  </si>
  <si>
    <t>Autonomous / self-healing</t>
  </si>
  <si>
    <t>Predictive risk management &amp; adaptive response</t>
  </si>
  <si>
    <t>Control is self-sustaining — automated, independently assured, and continuously improving</t>
  </si>
  <si>
    <t>Cybersecurity Strategy &amp; Programme authority is absent or informal. No board reporting, no mandate, no named accountable leader.</t>
  </si>
  <si>
    <t>Cybersecurity Strategy &amp; Programme exists informally or partially. A named role may exist but lacks formal mandate, defined authority, or consistent reporting cadence.</t>
  </si>
  <si>
    <t>Board-approved multi-year security strategy aligned to business objectives and risk appetite. Cybersecurity Strategy &amp; Programme is documented, consistently applied across all in-scope assets, reviewed at least annually, and formally governed. Exceptions are tracked and managed with named owners. This level meets the minimum regulatory evidence standard.</t>
  </si>
  <si>
    <t>Cybersecurity Strategy &amp; Programme operates with defined KPIs — board reporting frequency, budget utilisation, and programme maturity scores are measured quarterly. Governance performance is reported upward and performance gaps trigger formal escalation.</t>
  </si>
  <si>
    <t>Cybersecurity Strategy &amp; Programme is continuously evidenced through automated governance workflows. Board reporting is self-populating from live tool data. Independent review validates governance effectiveness annually. Governance structure adapts automatically to regulatory and organisational change.</t>
  </si>
  <si>
    <t>Cyber Budget &amp; Investment Model authority is absent or informal. No board reporting, no mandate, no named accountable leader.</t>
  </si>
  <si>
    <t>Cyber Budget &amp; Investment Model exists informally or partially. A named role may exist but lacks formal mandate, defined authority, or consistent reporting cadence.</t>
  </si>
  <si>
    <t>Security budget approved as percentage of IT spend with risk-based allocation and tracking. Cyber Budget &amp; Investment Model is documented, consistently applied across all in-scope assets, reviewed at least annually, and formally governed. Exceptions are tracked and managed with named owners. This level meets the minimum regulatory evidence standard.</t>
  </si>
  <si>
    <t>Cyber Budget &amp; Investment Model operates with defined KPIs — board reporting frequency, budget utilisation, and programme maturity scores are measured quarterly. Governance performance is reported upward and performance gaps trigger formal escalation.</t>
  </si>
  <si>
    <t>Cyber Budget &amp; Investment Model is continuously evidenced through automated governance workflows. Board reporting is self-populating from live tool data. Independent review validates governance effectiveness annually. Governance structure adapts automatically to regulatory and organisational change.</t>
  </si>
  <si>
    <t>Security Organisational Structure authority is absent or informal. No board reporting, no mandate, no named accountable leader.</t>
  </si>
  <si>
    <t>Security Organisational Structure exists informally or partially. A named role may exist but lacks formal mandate, defined authority, or consistent reporting cadence.</t>
  </si>
  <si>
    <t>Defined roles, responsibilities, and reporting lines for security across the enterprise. Security Organisational Structure is documented, consistently applied across all in-scope assets, reviewed at least annually, and formally governed. Exceptions are tracked and managed with named owners. This level meets the minimum regulatory evidence standard.</t>
  </si>
  <si>
    <t>Security Organisational Structure operates with defined KPIs — board reporting frequency, budget utilisation, and programme maturity scores are measured quarterly. Governance performance is reported upward and performance gaps trigger formal escalation.</t>
  </si>
  <si>
    <t>Security Organisational Structure is continuously evidenced through automated governance workflows. Board reporting is self-populating from live tool data. Independent review validates governance effectiveness annually. Governance structure adapts automatically to regulatory and organisational change.</t>
  </si>
  <si>
    <t>Board-Level Cybersecurity Oversight authority is absent or informal. No board reporting, no mandate, no named accountable leader.</t>
  </si>
  <si>
    <t>Board-Level Cybersecurity Oversight exists informally or partially. A named role may exist but lacks formal mandate, defined authority, or consistent reporting cadence.</t>
  </si>
  <si>
    <t>Board and audit committee engagement with cybersecurity risk, strategy, and investment. Board-Level Cybersecurity Oversight is documented, consistently applied across all in-scope assets, reviewed at least annually, and formally governed. Exceptions are tracked and managed with named owners. This level meets the minimum regulatory evidence standard.</t>
  </si>
  <si>
    <t>Board-Level Cybersecurity Oversight operates with defined KPIs — board reporting frequency, budget utilisation, and programme maturity scores are measured quarterly. Governance performance is reported upward and performance gaps trigger formal escalation.</t>
  </si>
  <si>
    <t>Board-Level Cybersecurity Oversight is continuously evidenced through automated governance workflows. Board reporting is self-populating from live tool data. Independent review validates governance effectiveness annually. Governance structure adapts automatically to regulatory and organisational change.</t>
  </si>
  <si>
    <t>Security Policy Framework &amp; Hierarchy is undocumented or exists only as a draft. Enforcement is absent and exceptions are ungoverned.</t>
  </si>
  <si>
    <t>Security Policy Framework &amp; Hierarchy has been drafted but is inconsistently applied. Some teams follow it; others are unaware or exempt by exception.</t>
  </si>
  <si>
    <t>Structured policy library with master policy, domain policies, standards, and procedures. Security Policy Framework &amp; Hierarchy is documented, consistently applied across all in-scope assets, reviewed at least annually, and formally governed. Exceptions are tracked and managed with named owners. This level meets the minimum regulatory evidence standard.</t>
  </si>
  <si>
    <t>Security Policy Framework &amp; Hierarchy is measured by attestation completion rate (target ≥95%), exception volume, and exception age. Policy effectiveness is reported to governance and exception trends drive policy revision cycles.</t>
  </si>
  <si>
    <t>Security Policy Framework &amp; Hierarchy is fully automated — attestation workflows, exception tracking, and policy review alerts operate without manual intervention. Independent audit validates policy effectiveness. Policy content is automatically flagged for review when mapped regulations are amended.</t>
  </si>
  <si>
    <t>Policy Attestation &amp; Enforcement is undocumented or exists only as a draft. Enforcement is absent and exceptions are ungoverned.</t>
  </si>
  <si>
    <t>Policy Attestation &amp; Enforcement has been drafted but is inconsistently applied. Some teams follow it; others are unaware or exempt by exception.</t>
  </si>
  <si>
    <t>Staff acknowledgement tracked; non-compliance escalated; breach process active. Policy Attestation &amp; Enforcement is documented, consistently applied across all in-scope assets, reviewed at least annually, and formally governed. Exceptions are tracked and managed with named owners. This level meets the minimum regulatory evidence standard.</t>
  </si>
  <si>
    <t>Policy Attestation &amp; Enforcement is measured by attestation completion rate (target ≥95%), exception volume, and exception age. Policy effectiveness is reported to governance and exception trends drive policy revision cycles.</t>
  </si>
  <si>
    <t>Policy Attestation &amp; Enforcement is fully automated — attestation workflows, exception tracking, and policy review alerts operate without manual intervention. Independent audit validates policy effectiveness. Policy content is automatically flagged for review when mapped regulations are amended.</t>
  </si>
  <si>
    <t>Policy Exception Governance is undocumented or exists only as a draft. Enforcement is absent and exceptions are ungoverned.</t>
  </si>
  <si>
    <t>Policy Exception Governance has been drafted but is inconsistently applied. Some teams follow it; others are unaware or exempt by exception.</t>
  </si>
  <si>
    <t>Formal exception process with risk acceptance, owner, and expiry for all policy deviations. Policy Exception Governance is documented, consistently applied across all in-scope assets, reviewed at least annually, and formally governed. Exceptions are tracked and managed with named owners. This level meets the minimum regulatory evidence standard.</t>
  </si>
  <si>
    <t>Policy Exception Governance is measured by attestation completion rate (target ≥95%), exception volume, and exception age. Policy effectiveness is reported to governance and exception trends drive policy revision cycles.</t>
  </si>
  <si>
    <t>Policy Exception Governance is fully automated — attestation workflows, exception tracking, and policy review alerts operate without manual intervention. Independent audit validates policy effectiveness. Policy content is automatically flagged for review when mapped regulations are amended.</t>
  </si>
  <si>
    <t>Control Standards Management is undocumented or exists only as a draft. Enforcement is absent and exceptions are ungoverned.</t>
  </si>
  <si>
    <t>Control Standards Management has been drafted but is inconsistently applied. Some teams follow it; others are unaware or exempt by exception.</t>
  </si>
  <si>
    <t>Baseline security standards defined per asset class with version control. Control Standards Management is documented, consistently applied across all in-scope assets, reviewed at least annually, and formally governed. Exceptions are tracked and managed with named owners. This level meets the minimum regulatory evidence standard.</t>
  </si>
  <si>
    <t>Control Standards Management is measured by attestation completion rate (target ≥95%), exception volume, and exception age. Policy effectiveness is reported to governance and exception trends drive policy revision cycles.</t>
  </si>
  <si>
    <t>Control Standards Management is fully automated — attestation workflows, exception tracking, and policy review alerts operate without manual intervention. Independent audit validates policy effectiveness. Policy content is automatically flagged for review when mapped regulations are amended.</t>
  </si>
  <si>
    <t>Regulatory Obligation Register &amp; Mapping is undocumented or exists only as a draft. Enforcement is absent and exceptions are ungoverned.</t>
  </si>
  <si>
    <t>Regulatory Obligation Register &amp; Mapping has been drafted but is inconsistently applied. Some teams follow it; others are unaware or exempt by exception.</t>
  </si>
  <si>
    <t>Complete register of all applicable legal, regulatory, and contractual security obligations. Regulatory Obligation Register &amp; Mapping is documented, consistently applied across all in-scope assets, reviewed at least annually, and formally governed. Exceptions are tracked and managed with named owners. This level meets the minimum regulatory evidence standard.</t>
  </si>
  <si>
    <t>Regulatory Obligation Register &amp; Mapping is measured by attestation completion rate (target ≥95%), exception volume, and exception age. Policy effectiveness is reported to governance and exception trends drive policy revision cycles.</t>
  </si>
  <si>
    <t>Regulatory Obligation Register &amp; Mapping is fully automated — attestation workflows, exception tracking, and policy review alerts operate without manual intervention. Independent audit validates policy effectiveness. Policy content is automatically flagged for review when mapped regulations are amended.</t>
  </si>
  <si>
    <t>Regulatory Change Management is undocumented or exists only as a draft. Enforcement is absent and exceptions are ungoverned.</t>
  </si>
  <si>
    <t>Regulatory Change Management has been drafted but is inconsistently applied. Some teams follow it; others are unaware or exempt by exception.</t>
  </si>
  <si>
    <t>Process to monitor, assess, and implement changes to applicable regulations. Regulatory Change Management is documented, consistently applied across all in-scope assets, reviewed at least annually, and formally governed. Exceptions are tracked and managed with named owners. This level meets the minimum regulatory evidence standard.</t>
  </si>
  <si>
    <t>Regulatory Change Management is measured by attestation completion rate (target ≥95%), exception volume, and exception age. Policy effectiveness is reported to governance and exception trends drive policy revision cycles.</t>
  </si>
  <si>
    <t>Regulatory Change Management is fully automated — attestation workflows, exception tracking, and policy review alerts operate without manual intervention. Independent audit validates policy effectiveness. Policy content is automatically flagged for review when mapped regulations are amended.</t>
  </si>
  <si>
    <t>Security Standards for Third Parties is undocumented or exists only as a draft. Enforcement is absent and exceptions are ungoverned.</t>
  </si>
  <si>
    <t>Security Standards for Third Parties has been drafted but is inconsistently applied. Some teams follow it; others are unaware or exempt by exception.</t>
  </si>
  <si>
    <t>Minimum security standards contractually imposed on all suppliers and partners. Security Standards for Third Parties is documented, consistently applied across all in-scope assets, reviewed at least annually, and formally governed. Exceptions are tracked and managed with named owners. This level meets the minimum regulatory evidence standard.</t>
  </si>
  <si>
    <t>Security Standards for Third Parties is measured by attestation completion rate (target ≥95%), exception volume, and exception age. Policy effectiveness is reported to governance and exception trends drive policy revision cycles.</t>
  </si>
  <si>
    <t>Security Standards for Third Parties is fully automated — attestation workflows, exception tracking, and policy review alerts operate without manual intervention. Independent audit validates policy effectiveness. Policy content is automatically flagged for review when mapped regulations are amended.</t>
  </si>
  <si>
    <t>Enterprise Risk Framework Integration is absent or confined to the post-incident register. No formal process, no named risk owner, no treatment tracking.</t>
  </si>
  <si>
    <t>Enterprise Risk Framework Integration exists in a basic form — risks may be logged but treatment is inconsistent and ownership is nominal.</t>
  </si>
  <si>
    <t>Cyber risk integrated into ERM with consistent methodology and shared taxonomy. Enterprise Risk Framework Integration is documented, consistently applied across all in-scope assets, reviewed at least annually, and formally governed. Exceptions are tracked and managed with named owners. This level meets the minimum regulatory evidence standard.</t>
  </si>
  <si>
    <t>Enterprise Risk Framework Integration is KPI-driven — risk register currency, treatment SLA adherence, and residual risk scores are measured continuously. Risk posture is reported to the board with trend analysis and financial quantification.</t>
  </si>
  <si>
    <t>Enterprise Risk Framework Integration is fully automated with continuous risk score recalculation from operational telemetry. Predictive risk modelling identifies emerging concentrations before they materialise. Independent assurance validates the risk management model annually.</t>
  </si>
  <si>
    <t>Risk Appetite &amp; Tolerance Thresholds is absent or confined to the post-incident register. No formal process, no named risk owner, no treatment tracking.</t>
  </si>
  <si>
    <t>Risk Appetite &amp; Tolerance Thresholds exists in a basic form — risks may be logged but treatment is inconsistent and ownership is nominal.</t>
  </si>
  <si>
    <t>Documented risk appetite with quantified tolerance thresholds and escalation triggers. Risk Appetite &amp; Tolerance Thresholds is documented, consistently applied across all in-scope assets, reviewed at least annually, and formally governed. Exceptions are tracked and managed with named owners. This level meets the minimum regulatory evidence standard.</t>
  </si>
  <si>
    <t>Risk Appetite &amp; Tolerance Thresholds is KPI-driven — risk register currency, treatment SLA adherence, and residual risk scores are measured continuously. Risk posture is reported to the board with trend analysis and financial quantification.</t>
  </si>
  <si>
    <t>Risk Appetite &amp; Tolerance Thresholds is fully automated with continuous risk score recalculation from operational telemetry. Predictive risk modelling identifies emerging concentrations before they materialise. Independent assurance validates the risk management model annually.</t>
  </si>
  <si>
    <t>Risk Register Management &amp; Reporting is absent or confined to the post-incident register. No formal process, no named risk owner, no treatment tracking.</t>
  </si>
  <si>
    <t>Risk Register Management &amp; Reporting exists in a basic form — risks may be logged but treatment is inconsistent and ownership is nominal.</t>
  </si>
  <si>
    <t>Active risk register with owners, treatment plans, and board reporting. Risk Register Management &amp; Reporting is documented, consistently applied across all in-scope assets, reviewed at least annually, and formally governed. Exceptions are tracked and managed with named owners. This level meets the minimum regulatory evidence standard.</t>
  </si>
  <si>
    <t>Risk Register Management &amp; Reporting is KPI-driven — risk register currency, treatment SLA adherence, and residual risk scores are measured continuously. Risk posture is reported to the board with trend analysis and financial quantification.</t>
  </si>
  <si>
    <t>Risk Register Management &amp; Reporting is fully automated with continuous risk score recalculation from operational telemetry. Predictive risk modelling identifies emerging concentrations before they materialise. Independent assurance validates the risk management model annually.</t>
  </si>
  <si>
    <t>Cyber Risk Quantification is absent or confined to the post-incident register. No formal process, no named risk owner, no treatment tracking.</t>
  </si>
  <si>
    <t>Cyber Risk Quantification exists in a basic form — risks may be logged but treatment is inconsistent and ownership is nominal.</t>
  </si>
  <si>
    <t>Financial quantification of cyber risk scenarios to support investment decisions. Cyber Risk Quantification is documented, consistently applied across all in-scope assets, reviewed at least annually, and formally governed. Exceptions are tracked and managed with named owners. This level meets the minimum regulatory evidence standard.</t>
  </si>
  <si>
    <t>Cyber Risk Quantification is KPI-driven — risk register currency, treatment SLA adherence, and residual risk scores are measured continuously. Risk posture is reported to the board with trend analysis and financial quantification.</t>
  </si>
  <si>
    <t>Cyber Risk Quantification is fully automated with continuous risk score recalculation from operational telemetry. Predictive risk modelling identifies emerging concentrations before they materialise. Independent assurance validates the risk management model annually.</t>
  </si>
  <si>
    <t>Third-Party Risk Management (TPRM) Programme does not exist as a formal programme. Vendor selection is based on commercial criteria alone with no security assessment.</t>
  </si>
  <si>
    <t>A basic Third-Party Risk Management (TPRM) Programme process exists but covers only major suppliers and relies on questionnaire responses without evidence review.</t>
  </si>
  <si>
    <t>Structured programme to assess and manage cybersecurity risk across the supplier ecosystem. Third-Party Risk Management (TPRM) Programme is documented, consistently applied across all in-scope assets, reviewed at least annually, and formally governed. Exceptions are tracked and managed with named owners. This level meets the minimum regulatory evidence standard.</t>
  </si>
  <si>
    <t>Third-Party Risk Management (TPRM) Programme operates with defined SLAs — vendor assessment completion rate, finding remediation timelines, and contractual compliance rates are measured. Critical supplier risk scores are continuously monitored.</t>
  </si>
  <si>
    <t>Third-Party Risk Management (TPRM) Programme is continuously automated — supplier security ratings are monitored in real time, contract compliance is tracked algorithmically, and deteriorating suppliers trigger automated escalation. Independent third-party validation confirms programme effectiveness.</t>
  </si>
  <si>
    <t>Vendor Security Assessment Process does not exist as a formal programme. Vendor selection is based on commercial criteria alone with no security assessment.</t>
  </si>
  <si>
    <t>A basic Vendor Security Assessment Process process exists but covers only major suppliers and relies on questionnaire responses without evidence review.</t>
  </si>
  <si>
    <t>Security assessments conducted before onboarding and annually for critical vendors. Vendor Security Assessment Process is documented, consistently applied across all in-scope assets, reviewed at least annually, and formally governed. Exceptions are tracked and managed with named owners. This level meets the minimum regulatory evidence standard.</t>
  </si>
  <si>
    <t>Vendor Security Assessment Process operates with defined SLAs — vendor assessment completion rate, finding remediation timelines, and contractual compliance rates are measured. Critical supplier risk scores are continuously monitored.</t>
  </si>
  <si>
    <t>Vendor Security Assessment Process is continuously automated — supplier security ratings are monitored in real time, contract compliance is tracked algorithmically, and deteriorating suppliers trigger automated escalation. Independent third-party validation confirms programme effectiveness.</t>
  </si>
  <si>
    <t>Vendor Contractual Security Obligations does not exist as a formal programme. Vendor selection is based on commercial criteria alone with no security assessment.</t>
  </si>
  <si>
    <t>A basic Vendor Contractual Security Obligations process exists but covers only major suppliers and relies on questionnaire responses without evidence review.</t>
  </si>
  <si>
    <t>Security requirements contractually embedded in all supplier agreements. Vendor Contractual Security Obligations is documented, consistently applied across all in-scope assets, reviewed at least annually, and formally governed. Exceptions are tracked and managed with named owners. This level meets the minimum regulatory evidence standard.</t>
  </si>
  <si>
    <t>Vendor Contractual Security Obligations operates with defined SLAs — vendor assessment completion rate, finding remediation timelines, and contractual compliance rates are measured. Critical supplier risk scores are continuously monitored.</t>
  </si>
  <si>
    <t>Vendor Contractual Security Obligations is continuously automated — supplier security ratings are monitored in real time, contract compliance is tracked algorithmically, and deteriorating suppliers trigger automated escalation. Independent third-party validation confirms programme effectiveness.</t>
  </si>
  <si>
    <t>Fourth-Party &amp; Sub-Processor Mapping does not exist as a formal programme. Vendor selection is based on commercial criteria alone with no security assessment.</t>
  </si>
  <si>
    <t>A basic Fourth-Party &amp; Sub-Processor Mapping process exists but covers only major suppliers and relies on questionnaire responses without evidence review.</t>
  </si>
  <si>
    <t>Visibility of critical fourth parties and their risk profiles. Fourth-Party &amp; Sub-Processor Mapping is documented, consistently applied across all in-scope assets, reviewed at least annually, and formally governed. Exceptions are tracked and managed with named owners. This level meets the minimum regulatory evidence standard.</t>
  </si>
  <si>
    <t>Fourth-Party &amp; Sub-Processor Mapping operates with defined SLAs — vendor assessment completion rate, finding remediation timelines, and contractual compliance rates are measured. Critical supplier risk scores are continuously monitored.</t>
  </si>
  <si>
    <t>Fourth-Party &amp; Sub-Processor Mapping is continuously automated — supplier security ratings are monitored in real time, contract compliance is tracked algorithmically, and deteriorating suppliers trigger automated escalation. Independent third-party validation confirms programme effectiveness.</t>
  </si>
  <si>
    <t>DORA TPSP Critical Register does not exist as a formal programme. Vendor selection is based on commercial criteria alone with no security assessment.</t>
  </si>
  <si>
    <t>A basic DORA TPSP Critical Register process exists but covers only major suppliers and relies on questionnaire responses without evidence review.</t>
  </si>
  <si>
    <t>DORA-mandated register of critical ICT third-party service providers. DORA TPSP Critical Register is documented, consistently applied across all in-scope assets, reviewed at least annually, and formally governed. Exceptions are tracked and managed with named owners. This level meets the minimum regulatory evidence standard.</t>
  </si>
  <si>
    <t>DORA TPSP Critical Register operates with defined SLAs — vendor assessment completion rate, finding remediation timelines, and contractual compliance rates are measured. Critical supplier risk scores are continuously monitored.</t>
  </si>
  <si>
    <t>DORA TPSP Critical Register is continuously automated — supplier security ratings are monitored in real time, contract compliance is tracked algorithmically, and deteriorating suppliers trigger automated escalation. Independent third-party validation confirms programme effectiveness.</t>
  </si>
  <si>
    <t>Software Supply Chain Security Governance does not exist as a formal programme. Vendor selection is based on commercial criteria alone with no security assessment.</t>
  </si>
  <si>
    <t>A basic Software Supply Chain Security Governance process exists but covers only major suppliers and relies on questionnaire responses without evidence review.</t>
  </si>
  <si>
    <t>Governance of open-source components, SBOMs, and software dependencies. Software Supply Chain Security Governance is documented, consistently applied across all in-scope assets, reviewed at least annually, and formally governed. Exceptions are tracked and managed with named owners. This level meets the minimum regulatory evidence standard.</t>
  </si>
  <si>
    <t>Software Supply Chain Security Governance operates with defined SLAs — vendor assessment completion rate, finding remediation timelines, and contractual compliance rates are measured. Critical supplier risk scores are continuously monitored.</t>
  </si>
  <si>
    <t>Software Supply Chain Security Governance is continuously automated — supplier security ratings are monitored in real time, contract compliance is tracked algorithmically, and deteriorating suppliers trigger automated escalation. Independent third-party validation confirms programme effectiveness.</t>
  </si>
  <si>
    <t>Supplier Resilience Requirements does not exist as a formal programme. Vendor selection is based on commercial criteria alone with no security assessment.</t>
  </si>
  <si>
    <t>A basic Supplier Resilience Requirements process exists but covers only major suppliers and relies on questionnaire responses without evidence review.</t>
  </si>
  <si>
    <t>Business continuity and resilience requirements imposed on critical suppliers. Supplier Resilience Requirements is documented, consistently applied across all in-scope assets, reviewed at least annually, and formally governed. Exceptions are tracked and managed with named owners. This level meets the minimum regulatory evidence standard.</t>
  </si>
  <si>
    <t>Supplier Resilience Requirements operates with defined SLAs — vendor assessment completion rate, finding remediation timelines, and contractual compliance rates are measured. Critical supplier risk scores are continuously monitored.</t>
  </si>
  <si>
    <t>Supplier Resilience Requirements is continuously automated — supplier security ratings are monitored in real time, contract compliance is tracked algorithmically, and deteriorating suppliers trigger automated escalation. Independent third-party validation confirms programme effectiveness.</t>
  </si>
  <si>
    <t>Privacy Governance &amp; DPO/Privacy Lead is absent or held informally. No designated function, no documented processing records, no DPIA process.</t>
  </si>
  <si>
    <t>Privacy Governance &amp; DPO/Privacy Lead is partially implemented. Some records are maintained, some processes exist, but coverage is incomplete and governance is informal.</t>
  </si>
  <si>
    <t>Designated privacy function with authority, resources, and board access. Privacy Governance &amp; DPO/Privacy Lead is documented, consistently applied across all in-scope assets, reviewed at least annually, and formally governed. Exceptions are tracked and managed with named owners. This level meets the minimum regulatory evidence standard.</t>
  </si>
  <si>
    <t>Privacy Governance &amp; DPO/Privacy Lead is measured by ROPA completeness rate, DPIA completion timeliness, and subject rights fulfilment SLA. Compliance performance is reported to the DPO and board on a defined schedule.</t>
  </si>
  <si>
    <t>Privacy Governance &amp; DPO/Privacy Lead is fully automated — ROPA updates from system provisioning changes, DPIA triggers from processing change detection, and subject rights fulfilment from automated workflow. Independent validation confirms regulatory compliance continuously.</t>
  </si>
  <si>
    <t>Records of Processing Activities (ROPA) is absent or held informally. No designated function, no documented processing records, no DPIA process.</t>
  </si>
  <si>
    <t>Records of Processing Activities (ROPA) is partially implemented. Some records are maintained, some processes exist, but coverage is incomplete and governance is informal.</t>
  </si>
  <si>
    <t>Complete and current ROPA covering all personal data processing activities. Records of Processing Activities (ROPA) is documented, consistently applied across all in-scope assets, reviewed at least annually, and formally governed. Exceptions are tracked and managed with named owners. This level meets the minimum regulatory evidence standard.</t>
  </si>
  <si>
    <t>Records of Processing Activities (ROPA) is measured by ROPA completeness rate, DPIA completion timeliness, and subject rights fulfilment SLA. Compliance performance is reported to the DPO and board on a defined schedule.</t>
  </si>
  <si>
    <t>Records of Processing Activities (ROPA) is fully automated — ROPA updates from system provisioning changes, DPIA triggers from processing change detection, and subject rights fulfilment from automated workflow. Independent validation confirms regulatory compliance continuously.</t>
  </si>
  <si>
    <t>Data Protection Impact Assessments (DPIAs) is absent or held informally. No designated function, no documented processing records, no DPIA process.</t>
  </si>
  <si>
    <t>Data Protection Impact Assessments (DPIAs) is partially implemented. Some records are maintained, some processes exist, but coverage is incomplete and governance is informal.</t>
  </si>
  <si>
    <t>DPIAs conducted for all high-risk processing activities. Data Protection Impact Assessments (DPIAs) is documented, consistently applied across all in-scope assets, reviewed at least annually, and formally governed. Exceptions are tracked and managed with named owners. This level meets the minimum regulatory evidence standard.</t>
  </si>
  <si>
    <t>Data Protection Impact Assessments (DPIAs) is measured by ROPA completeness rate, DPIA completion timeliness, and subject rights fulfilment SLA. Compliance performance is reported to the DPO and board on a defined schedule.</t>
  </si>
  <si>
    <t>Data Protection Impact Assessments (DPIAs) is fully automated — ROPA updates from system provisioning changes, DPIA triggers from processing change detection, and subject rights fulfilment from automated workflow. Independent validation confirms regulatory compliance continuously.</t>
  </si>
  <si>
    <t>Cross-Border Data Transfer Controls is absent or held informally. No designated function, no documented processing records, no DPIA process.</t>
  </si>
  <si>
    <t>Cross-Border Data Transfer Controls is partially implemented. Some records are maintained, some processes exist, but coverage is incomplete and governance is informal.</t>
  </si>
  <si>
    <t>Legal basis and technical controls for all international personal data transfers. Cross-Border Data Transfer Controls is documented, consistently applied across all in-scope assets, reviewed at least annually, and formally governed. Exceptions are tracked and managed with named owners. This level meets the minimum regulatory evidence standard.</t>
  </si>
  <si>
    <t>Cross-Border Data Transfer Controls is measured by ROPA completeness rate, DPIA completion timeliness, and subject rights fulfilment SLA. Compliance performance is reported to the DPO and board on a defined schedule.</t>
  </si>
  <si>
    <t>Cross-Border Data Transfer Controls is fully automated — ROPA updates from system provisioning changes, DPIA triggers from processing change detection, and subject rights fulfilment from automated workflow. Independent validation confirms regulatory compliance continuously.</t>
  </si>
  <si>
    <t>Internal &amp; External Audit Programme does not operate on a formal schedule. Assurance activity is reactive or absent.</t>
  </si>
  <si>
    <t>Basic audit activity occurs but is ad hoc, limited in scope, or externally driven rather than planned.</t>
  </si>
  <si>
    <t>Comprehensive audit programme covering security controls, regulatory compliance, and maturity. Internal &amp; External Audit Programme is documented, consistently applied across all in-scope assets, reviewed at least annually, and formally governed. Exceptions are tracked and managed with named owners. This level meets the minimum regulatory evidence standard.</t>
  </si>
  <si>
    <t>Internal &amp; External Audit Programme is KPI-driven — finding closure rate, audit frequency, and certification currency are tracked. Audit findings trend downward and recurrence rates are monitored as a governance quality indicator.</t>
  </si>
  <si>
    <t>Internal &amp; External Audit Programme operates on a continuous assurance model — automated evidence collection populates audit packs, control testing is continuous rather than periodic, and independent assurance confirms programme effectiveness on a rolling basis.</t>
  </si>
  <si>
    <t>🔍  IDENTIFY — Assets, Data, Risk &amp; Exposure  |  Controls 29–50  |  Weight: 10%</t>
  </si>
  <si>
    <t>IT Hardware Asset Inventory (CMDB) does not exist. Assets are discovered reactively after incidents or onboarded without registration.</t>
  </si>
  <si>
    <t>A partial it hardware asset inventory (cmdb) exists — major assets are registered but completeness is unverified and discovery is manual.</t>
  </si>
  <si>
    <t>Complete, current CMDB covering all managed hardware assets with lifecycle status. IT Hardware Asset Inventory (CMDB) is documented, consistently applied across all in-scope assets, reviewed at least annually, and formally governed. Exceptions are tracked and managed with named owners. This level meets the minimum regulatory evidence standard.</t>
  </si>
  <si>
    <t>IT Hardware Asset Inventory (CMDB) operates at ≥98% verified accuracy with automated discovery continuously reconciling the register. Asset coverage gap metrics are reported to governance and unregistered assets trigger alerts within 24 hours.</t>
  </si>
  <si>
    <t>IT Hardware Asset Inventory (CMDB) is fully automated — discovery operates continuously across all environments, completeness is self-validating, and anomalies trigger immediate alerts. Independent assurance confirms inventory accuracy. New asset classes are onboarded automatically.</t>
  </si>
  <si>
    <t>Software Asset Inventory does not exist. Assets are discovered reactively after incidents or onboarded without registration.</t>
  </si>
  <si>
    <t>A partial software asset inventory exists — major assets are registered but completeness is unverified and discovery is manual.</t>
  </si>
  <si>
    <t>Comprehensive software inventory covering all applications, versions, and license status. Software Asset Inventory is documented, consistently applied across all in-scope assets, reviewed at least annually, and formally governed. Exceptions are tracked and managed with named owners. This level meets the minimum regulatory evidence standard.</t>
  </si>
  <si>
    <t>Software Asset Inventory operates at ≥98% verified accuracy with automated discovery continuously reconciling the register. Asset coverage gap metrics are reported to governance and unregistered assets trigger alerts within 24 hours.</t>
  </si>
  <si>
    <t>Software Asset Inventory is fully automated — discovery operates continuously across all environments, completeness is self-validating, and anomalies trigger immediate alerts. Independent assurance confirms inventory accuracy. New asset classes are onboarded automatically.</t>
  </si>
  <si>
    <t>Cloud Infrastructure Asset Inventory does not exist. Assets are discovered reactively after incidents or onboarded without registration.</t>
  </si>
  <si>
    <t>A partial cloud infrastructure asset inventory exists — major assets are registered but completeness is unverified and discovery is manual.</t>
  </si>
  <si>
    <t>Real-time inventory of all cloud assets across all CSPs with configuration status. Cloud Infrastructure Asset Inventory is documented, consistently applied across all in-scope assets, reviewed at least annually, and formally governed. Exceptions are tracked and managed with named owners. This level meets the minimum regulatory evidence standard.</t>
  </si>
  <si>
    <t>Cloud Infrastructure Asset Inventory operates at ≥98% verified accuracy with automated discovery continuously reconciling the register. Asset coverage gap metrics are reported to governance and unregistered assets trigger alerts within 24 hours.</t>
  </si>
  <si>
    <t>Cloud Infrastructure Asset Inventory is fully automated — discovery operates continuously across all environments, completeness is self-validating, and anomalies trigger immediate alerts. Independent assurance confirms inventory accuracy. New asset classes are onboarded automatically.</t>
  </si>
  <si>
    <t>SaaS &amp; Shadow IT Discovery does not exist. Assets are discovered reactively after incidents or onboarded without registration.</t>
  </si>
  <si>
    <t>A partial saas &amp; shadow it discovery exists — major assets are registered but completeness is unverified and discovery is manual.</t>
  </si>
  <si>
    <t>Discovery and management of all SaaS applications including unsanctioned shadow IT. SaaS &amp; Shadow IT Discovery is documented, consistently applied across all in-scope assets, reviewed at least annually, and formally governed. Exceptions are tracked and managed with named owners. This level meets the minimum regulatory evidence standard.</t>
  </si>
  <si>
    <t>SaaS &amp; Shadow IT Discovery operates at ≥98% verified accuracy with automated discovery continuously reconciling the register. Asset coverage gap metrics are reported to governance and unregistered assets trigger alerts within 24 hours.</t>
  </si>
  <si>
    <t>SaaS &amp; Shadow IT Discovery is fully automated — discovery operates continuously across all environments, completeness is self-validating, and anomalies trigger immediate alerts. Independent assurance confirms inventory accuracy. New asset classes are onboarded automatically.</t>
  </si>
  <si>
    <t>Software Bill of Materials (SBOM) does not exist. Assets are discovered reactively after incidents or onboarded without registration.</t>
  </si>
  <si>
    <t>A partial software bill of materials (sbom) exists — major assets are registered but completeness is unverified and discovery is manual.</t>
  </si>
  <si>
    <t>SBOM maintained per release for all software products and critical internal applications. Software Bill of Materials (SBOM) is documented, consistently applied across all in-scope assets, reviewed at least annually, and formally governed. Exceptions are tracked and managed with named owners. This level meets the minimum regulatory evidence standard.</t>
  </si>
  <si>
    <t>Software Bill of Materials (SBOM) operates at ≥98% verified accuracy with automated discovery continuously reconciling the register. Asset coverage gap metrics are reported to governance and unregistered assets trigger alerts within 24 hours.</t>
  </si>
  <si>
    <t>Software Bill of Materials (SBOM) is fully automated — discovery operates continuously across all environments, completeness is self-validating, and anomalies trigger immediate alerts. Independent assurance confirms inventory accuracy. New asset classes are onboarded automatically.</t>
  </si>
  <si>
    <t>Network Topology &amp; Architecture Documentation does not exist. Assets are discovered reactively after incidents or onboarded without registration.</t>
  </si>
  <si>
    <t>A partial network topology &amp; architecture documentation exists — major assets are registered but completeness is unverified and discovery is manual.</t>
  </si>
  <si>
    <t>Current network diagrams showing all zones, segments, connections, and critical dependencies. Network Topology &amp; Architecture Documentation is documented, consistently applied across all in-scope assets, reviewed at least annually, and formally governed. Exceptions are tracked and managed with named owners. This level meets the minimum regulatory evidence standard.</t>
  </si>
  <si>
    <t>Network Topology &amp; Architecture Documentation operates at ≥98% verified accuracy with automated discovery continuously reconciling the register. Asset coverage gap metrics are reported to governance and unregistered assets trigger alerts within 24 hours.</t>
  </si>
  <si>
    <t>Network Topology &amp; Architecture Documentation is fully automated — discovery operates continuously across all environments, completeness is self-validating, and anomalies trigger immediate alerts. Independent assurance confirms inventory accuracy. New asset classes are onboarded automatically.</t>
  </si>
  <si>
    <t>Technology Lifecycle Management does not exist. Assets are discovered reactively after incidents or onboarded without registration.</t>
  </si>
  <si>
    <t>A partial technology lifecycle management exists — major assets are registered but completeness is unverified and discovery is manual.</t>
  </si>
  <si>
    <t>Tracking of technology lifecycle status across all asset classes with EOL alerts. Technology Lifecycle Management is documented, consistently applied across all in-scope assets, reviewed at least annually, and formally governed. Exceptions are tracked and managed with named owners. This level meets the minimum regulatory evidence standard.</t>
  </si>
  <si>
    <t>Technology Lifecycle Management operates at ≥98% verified accuracy with automated discovery continuously reconciling the register. Asset coverage gap metrics are reported to governance and unregistered assets trigger alerts within 24 hours.</t>
  </si>
  <si>
    <t>Technology Lifecycle Management is fully automated — discovery operates continuously across all environments, completeness is self-validating, and anomalies trigger immediate alerts. Independent assurance confirms inventory accuracy. New asset classes are onboarded automatically.</t>
  </si>
  <si>
    <t>Data Classification Framework &amp; Implementation has not been implemented. Data is handled informally with no classification, mapping, or retention enforcement.</t>
  </si>
  <si>
    <t>Basic data handling exists but classification is partial, mapping is incomplete, and enforcement is manual.</t>
  </si>
  <si>
    <t>Formal data classification scheme with labels applied to all data stores and flows. Data Classification Framework &amp; Implementation is documented, consistently applied across all in-scope assets, reviewed at least annually, and formally governed. Exceptions are tracked and managed with named owners. This level meets the minimum regulatory evidence standard.</t>
  </si>
  <si>
    <t>Data Classification Framework &amp; Implementation is continuously measured — classification coverage rate, discovery scan coverage, and retention compliance rate are tracked. Exceptions trigger automated alerts and governance reporting.</t>
  </si>
  <si>
    <t>Data Classification Framework &amp; Implementation is fully automated — data classification is applied at creation, sensitive data discovery operates continuously, and retention enforcement is policy-driven without manual intervention. Independent privacy audits confirm ongoing compliance.</t>
  </si>
  <si>
    <t>Sensitive Data Discovery &amp; Mapping has not been implemented. Data is handled informally with no classification, mapping, or retention enforcement.</t>
  </si>
  <si>
    <t>Automated discovery and mapping of sensitive data across all environments. Sensitive Data Discovery &amp; Mapping is documented, consistently applied across all in-scope assets, reviewed at least annually, and formally governed. Exceptions are tracked and managed with named owners. This level meets the minimum regulatory evidence standard.</t>
  </si>
  <si>
    <t>Sensitive Data Discovery &amp; Mapping is continuously measured — classification coverage rate, discovery scan coverage, and retention compliance rate are tracked. Exceptions trigger automated alerts and governance reporting.</t>
  </si>
  <si>
    <t>Sensitive Data Discovery &amp; Mapping is fully automated — data classification is applied at creation, sensitive data discovery operates continuously, and retention enforcement is policy-driven without manual intervention. Independent privacy audits confirm ongoing compliance.</t>
  </si>
  <si>
    <t>Data Flow &amp; Transfer Mapping has not been implemented. Data is handled informally with no classification, mapping, or retention enforcement.</t>
  </si>
  <si>
    <t>Comprehensive mapping of data flows across systems, borders, and third parties. Data Flow &amp; Transfer Mapping is documented, consistently applied across all in-scope assets, reviewed at least annually, and formally governed. Exceptions are tracked and managed with named owners. This level meets the minimum regulatory evidence standard.</t>
  </si>
  <si>
    <t>Data Flow &amp; Transfer Mapping is continuously measured — classification coverage rate, discovery scan coverage, and retention compliance rate are tracked. Exceptions trigger automated alerts and governance reporting.</t>
  </si>
  <si>
    <t>Data Flow &amp; Transfer Mapping is fully automated — data classification is applied at creation, sensitive data discovery operates continuously, and retention enforcement is policy-driven without manual intervention. Independent privacy audits confirm ongoing compliance.</t>
  </si>
  <si>
    <t>Retention Schedule &amp; Disposal Management has not been implemented. Data is handled informally with no classification, mapping, or retention enforcement.</t>
  </si>
  <si>
    <t>Defined retention schedules applied to all data classes with verified deletion capability. Retention Schedule &amp; Disposal Management is documented, consistently applied across all in-scope assets, reviewed at least annually, and formally governed. Exceptions are tracked and managed with named owners. This level meets the minimum regulatory evidence standard.</t>
  </si>
  <si>
    <t>Retention Schedule &amp; Disposal Management is continuously measured — classification coverage rate, discovery scan coverage, and retention compliance rate are tracked. Exceptions trigger automated alerts and governance reporting.</t>
  </si>
  <si>
    <t>Retention Schedule &amp; Disposal Management is fully automated — data classification is applied at creation, sensitive data discovery operates continuously, and retention enforcement is policy-driven without manual intervention. Independent privacy audits confirm ongoing compliance.</t>
  </si>
  <si>
    <t>Payment Data Scoping &amp; CDE Mapping has not been implemented. Data is handled informally with no classification, mapping, or retention enforcement.</t>
  </si>
  <si>
    <t>PCI DSS cardholder data environment accurately scoped with annual validation. Payment Data Scoping &amp; CDE Mapping is documented, consistently applied across all in-scope assets, reviewed at least annually, and formally governed. Exceptions are tracked and managed with named owners. This level meets the minimum regulatory evidence standard.</t>
  </si>
  <si>
    <t>Payment Data Scoping &amp; CDE Mapping is continuously measured — classification coverage rate, discovery scan coverage, and retention compliance rate are tracked. Exceptions trigger automated alerts and governance reporting.</t>
  </si>
  <si>
    <t>Payment Data Scoping &amp; CDE Mapping is fully automated — data classification is applied at creation, sensitive data discovery operates continuously, and retention enforcement is policy-driven without manual intervention. Independent privacy audits confirm ongoing compliance.</t>
  </si>
  <si>
    <t>Business Impact Analysis (BIA) has not been conducted. Vulnerabilities and threats are discovered reactively through exploitation, not proactive identification.</t>
  </si>
  <si>
    <t>Business Impact Analysis (BIA) is conducted intermittently or on request. Coverage is partial and findings are not systematically tracked to closure.</t>
  </si>
  <si>
    <t>BIA covering all critical business services with RTO/RPO, dependencies, and financial impact. Business Impact Analysis (BIA) is documented, consistently applied across all in-scope assets, reviewed at least annually, and formally governed. Exceptions are tracked and managed with named owners. This level meets the minimum regulatory evidence standard.</t>
  </si>
  <si>
    <t>Business Impact Analysis (BIA) is governed by defined SLAs — Critical ≤72h, High ≤7d, Medium ≤30d — with automated tracking and SLA breach alerting. Coverage and remediation metrics are reported to leadership monthly.</t>
  </si>
  <si>
    <t>Business Impact Analysis (BIA) is fully automated — continuous vulnerability scanning, prioritisation from threat intelligence, and remediation workflow are integrated. CISA KEV and exploit probability are automatically factored into prioritisation. Independent penetration testing validates the programme.</t>
  </si>
  <si>
    <t>Threat Landscape Assessment has not been conducted. Vulnerabilities and threats are discovered reactively through exploitation, not proactive identification.</t>
  </si>
  <si>
    <t>Threat Landscape Assessment is conducted intermittently or on request. Coverage is partial and findings are not systematically tracked to closure.</t>
  </si>
  <si>
    <t>Regular assessment of the threat landscape relevant to the organisation's sector. Threat Landscape Assessment is documented, consistently applied across all in-scope assets, reviewed at least annually, and formally governed. Exceptions are tracked and managed with named owners. This level meets the minimum regulatory evidence standard.</t>
  </si>
  <si>
    <t>Threat Landscape Assessment is governed by defined SLAs — Critical ≤72h, High ≤7d, Medium ≤30d — with automated tracking and SLA breach alerting. Coverage and remediation metrics are reported to leadership monthly.</t>
  </si>
  <si>
    <t>Threat Landscape Assessment is fully automated — continuous vulnerability scanning, prioritisation from threat intelligence, and remediation workflow are integrated. CISA KEV and exploit probability are automatically factored into prioritisation. Independent penetration testing validates the programme.</t>
  </si>
  <si>
    <t>Vulnerability Management Programme has not been conducted. Vulnerabilities and threats are discovered reactively through exploitation, not proactive identification.</t>
  </si>
  <si>
    <t>Vulnerability Management Programme is conducted intermittently or on request. Coverage is partial and findings are not systematically tracked to closure.</t>
  </si>
  <si>
    <t>Structured vulnerability identification, prioritisation, and remediation across all asset classes. Vulnerability Management Programme is documented, consistently applied across all in-scope assets, reviewed at least annually, and formally governed. Exceptions are tracked and managed with named owners. This level meets the minimum regulatory evidence standard.</t>
  </si>
  <si>
    <t>Vulnerability Management Programme is governed by defined SLAs — Critical ≤72h, High ≤7d, Medium ≤30d — with automated tracking and SLA breach alerting. Coverage and remediation metrics are reported to leadership monthly.</t>
  </si>
  <si>
    <t>Vulnerability Management Programme is fully automated — continuous vulnerability scanning, prioritisation from threat intelligence, and remediation workflow are integrated. CISA KEV and exploit probability are automatically factored into prioritisation. Independent penetration testing validates the programme.</t>
  </si>
  <si>
    <t>Penetration Testing Programme has not been conducted. Vulnerabilities and threats are discovered reactively through exploitation, not proactive identification.</t>
  </si>
  <si>
    <t>Penetration Testing Programme is conducted intermittently or on request. Coverage is partial and findings are not systematically tracked to closure.</t>
  </si>
  <si>
    <t>Regular internal and external penetration testing with findings tracked to closure. Penetration Testing Programme is documented, consistently applied across all in-scope assets, reviewed at least annually, and formally governed. Exceptions are tracked and managed with named owners. This level meets the minimum regulatory evidence standard.</t>
  </si>
  <si>
    <t>Penetration Testing Programme is governed by defined SLAs — Critical ≤72h, High ≤7d, Medium ≤30d — with automated tracking and SLA breach alerting. Coverage and remediation metrics are reported to leadership monthly.</t>
  </si>
  <si>
    <t>Penetration Testing Programme is fully automated — continuous vulnerability scanning, prioritisation from threat intelligence, and remediation workflow are integrated. CISA KEV and exploit probability are automatically factored into prioritisation. Independent penetration testing validates the programme.</t>
  </si>
  <si>
    <t>Third-Party Security Rating Monitoring has not been conducted. Vulnerabilities and threats are discovered reactively through exploitation, not proactive identification.</t>
  </si>
  <si>
    <t>Third-Party Security Rating Monitoring is conducted intermittently or on request. Coverage is partial and findings are not systematically tracked to closure.</t>
  </si>
  <si>
    <t>Continuous monitoring of critical supplier security ratings and exposure. Third-Party Security Rating Monitoring is documented, consistently applied across all in-scope assets, reviewed at least annually, and formally governed. Exceptions are tracked and managed with named owners. This level meets the minimum regulatory evidence standard.</t>
  </si>
  <si>
    <t>Third-Party Security Rating Monitoring is governed by defined SLAs — Critical ≤72h, High ≤7d, Medium ≤30d — with automated tracking and SLA breach alerting. Coverage and remediation metrics are reported to leadership monthly.</t>
  </si>
  <si>
    <t>Third-Party Security Rating Monitoring is fully automated — continuous vulnerability scanning, prioritisation from threat intelligence, and remediation workflow are integrated. CISA KEV and exploit probability are automatically factored into prioritisation. Independent penetration testing validates the programme.</t>
  </si>
  <si>
    <t>Critical Asset Identification &amp; Prioritisation is absent. Business risk context is informal and disconnected from security investment decisions.</t>
  </si>
  <si>
    <t>Some critical asset identification &amp; prioritisation activity exists but is disconnected from security investment decisions or reported informally.</t>
  </si>
  <si>
    <t>Identification of crown-jewel assets requiring enhanced protection based on business criticality. Critical Asset Identification &amp; Prioritisation is documented, consistently applied across all in-scope assets, reviewed at least annually, and formally governed. Exceptions are tracked and managed with named owners. This level meets the minimum regulatory evidence standard.</t>
  </si>
  <si>
    <t>Critical Asset Identification &amp; Prioritisation is measured with defined KPIs. Financial quantification, coverage completeness, and benchmarking accuracy are tracked and reported to investment committees and the board.</t>
  </si>
  <si>
    <t>Critical Asset Identification &amp; Prioritisation is fully automated with live financial quantification, continuous benchmarking, and predictive risk modelling. Independent assurance validates the measurement model annually. Outputs automatically populate board risk reporting without manual compilation.</t>
  </si>
  <si>
    <t>SOX IT General Controls Assessment is absent. Business risk context is informal and disconnected from security investment decisions.</t>
  </si>
  <si>
    <t>Some sox it general controls assessment activity exists but is disconnected from security investment decisions or reported informally.</t>
  </si>
  <si>
    <t>IT general controls documented and assessed for financial reporting systems. SOX IT General Controls Assessment is documented, consistently applied across all in-scope assets, reviewed at least annually, and formally governed. Exceptions are tracked and managed with named owners. This level meets the minimum regulatory evidence standard.</t>
  </si>
  <si>
    <t>SOX IT General Controls Assessment is measured with defined KPIs. Financial quantification, coverage completeness, and benchmarking accuracy are tracked and reported to investment committees and the board.</t>
  </si>
  <si>
    <t>SOX IT General Controls Assessment is fully automated with live financial quantification, continuous benchmarking, and predictive risk modelling. Independent assurance validates the measurement model annually. Outputs automatically populate board risk reporting without manual compilation.</t>
  </si>
  <si>
    <t>HIPAA Risk Analysis is absent. Business risk context is informal and disconnected from security investment decisions.</t>
  </si>
  <si>
    <t>Some hipaa risk analysis activity exists but is disconnected from security investment decisions or reported informally.</t>
  </si>
  <si>
    <t>HIPAA-compliant risk analysis covering all ePHI systems and processes. HIPAA Risk Analysis is documented, consistently applied across all in-scope assets, reviewed at least annually, and formally governed. Exceptions are tracked and managed with named owners. This level meets the minimum regulatory evidence standard.</t>
  </si>
  <si>
    <t>HIPAA Risk Analysis is measured with defined KPIs. Financial quantification, coverage completeness, and benchmarking accuracy are tracked and reported to investment committees and the board.</t>
  </si>
  <si>
    <t>HIPAA Risk Analysis is fully automated with live financial quantification, continuous benchmarking, and predictive risk modelling. Independent assurance validates the measurement model annually. Outputs automatically populate board risk reporting without manual compilation.</t>
  </si>
  <si>
    <t>Security Metrics &amp; Measurement Framework is absent. Business risk context is informal and disconnected from security investment decisions.</t>
  </si>
  <si>
    <t>Some security metrics &amp; measurement framework activity exists but is disconnected from security investment decisions or reported informally.</t>
  </si>
  <si>
    <t>Defined KPI/KRI library for cybersecurity programme performance measurement. Security Metrics &amp; Measurement Framework is documented, consistently applied across all in-scope assets, reviewed at least annually, and formally governed. Exceptions are tracked and managed with named owners. This level meets the minimum regulatory evidence standard.</t>
  </si>
  <si>
    <t>Security Metrics &amp; Measurement Framework is measured with defined KPIs. Financial quantification, coverage completeness, and benchmarking accuracy are tracked and reported to investment committees and the board.</t>
  </si>
  <si>
    <t>Security Metrics &amp; Measurement Framework is fully automated with live financial quantification, continuous benchmarking, and predictive risk modelling. Independent assurance validates the measurement model annually. Outputs automatically populate board risk reporting without manual compilation.</t>
  </si>
  <si>
    <t>Red Team Programme is absent. Business risk context is informal and disconnected from security investment decisions.</t>
  </si>
  <si>
    <t>Some red team programme activity exists but is disconnected from security investment decisions or reported informally.</t>
  </si>
  <si>
    <t>Adversarial red team programme to test detection and response capabilities under realistic attack scenarios. Red Team Programme is documented, consistently applied across all in-scope assets, reviewed at least annually, and formally governed. Exceptions are tracked and managed with named owners. This level meets the minimum regulatory evidence standard.</t>
  </si>
  <si>
    <t>Red Team Programme is measured with defined KPIs. Financial quantification, coverage completeness, and benchmarking accuracy are tracked and reported to investment committees and the board.</t>
  </si>
  <si>
    <t>Red Team Programme is fully automated with live financial quantification, continuous benchmarking, and predictive risk modelling. Independent assurance validates the measurement model annually. Outputs automatically populate board risk reporting without manual compilation.</t>
  </si>
  <si>
    <t>🛡️  PROTECT — Controls, Architecture &amp; Safeguards  |  Controls 51–133  |  Weight: 26%</t>
  </si>
  <si>
    <t>Multi-Factor Authentication — All Users is absent or manually managed with no formal process. Access rights are accumulated over time with no certification or revocation discipline.</t>
  </si>
  <si>
    <t>Multi-Factor Authentication — All Users is partially implemented — core accounts are managed but coverage is incomplete, processes are manual, and exceptions accumulate.</t>
  </si>
  <si>
    <t>MFA enforced for all users on all systems and applications. Multi-Factor Authentication — All Users is documented, consistently applied across all in-scope assets, reviewed at least annually, and formally governed. Exceptions are tracked and managed with named owners. This level meets the minimum regulatory evidence standard.</t>
  </si>
  <si>
    <t>Multi-Factor Authentication — All Users is KPI-driven — coverage percentage, SLA adherence, exception volume, and access certification completion rate are measured. Identity posture is reported to governance and automated alerting triggers on threshold breach.</t>
  </si>
  <si>
    <t>Multi-Factor Authentication — All Users is fully automated — provisioning, certification, revocation, and anomaly detection operate without manual intervention. Self-healing recertification closes drift automatically. Independent assurance validates the identity governance model annually.</t>
  </si>
  <si>
    <t>Phishing-Resistant MFA for Privileged Accounts is absent or manually managed with no formal process. Access rights are accumulated over time with no certification or revocation discipline.</t>
  </si>
  <si>
    <t>Phishing-Resistant MFA for Privileged Accounts is partially implemented — core accounts are managed but coverage is incomplete, processes are manual, and exceptions accumulate.</t>
  </si>
  <si>
    <t>Hardware tokens or FIDO2 for all privileged and administrative accounts. Phishing-Resistant MFA for Privileged Accounts is documented, consistently applied across all in-scope assets, reviewed at least annually, and formally governed. Exceptions are tracked and managed with named owners. This level meets the minimum regulatory evidence standard.</t>
  </si>
  <si>
    <t>Phishing-Resistant MFA for Privileged Accounts is KPI-driven — coverage percentage, SLA adherence, exception volume, and access certification completion rate are measured. Identity posture is reported to governance and automated alerting triggers on threshold breach.</t>
  </si>
  <si>
    <t>Phishing-Resistant MFA for Privileged Accounts is fully automated — provisioning, certification, revocation, and anomaly detection operate without manual intervention. Self-healing recertification closes drift automatically. Independent assurance validates the identity governance model annually.</t>
  </si>
  <si>
    <t>Privileged Access Management (PAM) is absent or manually managed with no formal process. Access rights are accumulated over time with no certification or revocation discipline.</t>
  </si>
  <si>
    <t>Privileged Access Management (PAM) is partially implemented — core accounts are managed but coverage is incomplete, processes are manual, and exceptions accumulate.</t>
  </si>
  <si>
    <t>All privileged accounts managed through PAM with session recording and credential vaulting. Privileged Access Management (PAM) is documented, consistently applied across all in-scope assets, reviewed at least annually, and formally governed. Exceptions are tracked and managed with named owners. This level meets the minimum regulatory evidence standard.</t>
  </si>
  <si>
    <t>Privileged Access Management (PAM) is KPI-driven — coverage percentage, SLA adherence, exception volume, and access certification completion rate are measured. Identity posture is reported to governance and automated alerting triggers on threshold breach.</t>
  </si>
  <si>
    <t>Privileged Access Management (PAM) is fully automated — provisioning, certification, revocation, and anomaly detection operate without manual intervention. Self-healing recertification closes drift automatically. Independent assurance validates the identity governance model annually.</t>
  </si>
  <si>
    <t>Identity Lifecycle — Joiners Process is absent or manually managed with no formal process. Access rights are accumulated over time with no certification or revocation discipline.</t>
  </si>
  <si>
    <t>Identity Lifecycle — Joiners Process is partially implemented — core accounts are managed but coverage is incomplete, processes are manual, and exceptions accumulate.</t>
  </si>
  <si>
    <t>Automated provisioning of access based on role with manager approval within SLA. Identity Lifecycle — Joiners Process is documented, consistently applied across all in-scope assets, reviewed at least annually, and formally governed. Exceptions are tracked and managed with named owners. This level meets the minimum regulatory evidence standard.</t>
  </si>
  <si>
    <t>Identity Lifecycle — Joiners Process is KPI-driven — coverage percentage, SLA adherence, exception volume, and access certification completion rate are measured. Identity posture is reported to governance and automated alerting triggers on threshold breach.</t>
  </si>
  <si>
    <t>Identity Lifecycle — Joiners Process is fully automated — provisioning, certification, revocation, and anomaly detection operate without manual intervention. Self-healing recertification closes drift automatically. Independent assurance validates the identity governance model annually.</t>
  </si>
  <si>
    <t>Identity Lifecycle — Movers Process is absent or manually managed with no formal process. Access rights are accumulated over time with no certification or revocation discipline.</t>
  </si>
  <si>
    <t>Identity Lifecycle — Movers Process is partially implemented — core accounts are managed but coverage is incomplete, processes are manual, and exceptions accumulate.</t>
  </si>
  <si>
    <t>Access rights updated within SLA when employees change role. Identity Lifecycle — Movers Process is documented, consistently applied across all in-scope assets, reviewed at least annually, and formally governed. Exceptions are tracked and managed with named owners. This level meets the minimum regulatory evidence standard.</t>
  </si>
  <si>
    <t>Identity Lifecycle — Movers Process is KPI-driven — coverage percentage, SLA adherence, exception volume, and access certification completion rate are measured. Identity posture is reported to governance and automated alerting triggers on threshold breach.</t>
  </si>
  <si>
    <t>Identity Lifecycle — Movers Process is fully automated — provisioning, certification, revocation, and anomaly detection operate without manual intervention. Self-healing recertification closes drift automatically. Independent assurance validates the identity governance model annually.</t>
  </si>
  <si>
    <t>Identity Lifecycle — Leavers Process is absent or manually managed with no formal process. Access rights are accumulated over time with no certification or revocation discipline.</t>
  </si>
  <si>
    <t>Identity Lifecycle — Leavers Process is partially implemented — core accounts are managed but coverage is incomplete, processes are manual, and exceptions accumulate.</t>
  </si>
  <si>
    <t>All access revoked within SLA at departure; privileged access revoked immediately. Identity Lifecycle — Leavers Process is documented, consistently applied across all in-scope assets, reviewed at least annually, and formally governed. Exceptions are tracked and managed with named owners. This level meets the minimum regulatory evidence standard.</t>
  </si>
  <si>
    <t>Identity Lifecycle — Leavers Process is KPI-driven — coverage percentage, SLA adherence, exception volume, and access certification completion rate are measured. Identity posture is reported to governance and automated alerting triggers on threshold breach.</t>
  </si>
  <si>
    <t>Identity Lifecycle — Leavers Process is fully automated — provisioning, certification, revocation, and anomaly detection operate without manual intervention. Self-healing recertification closes drift automatically. Independent assurance validates the identity governance model annually.</t>
  </si>
  <si>
    <t>Quarterly Access Reviews (Access Certification) is absent or manually managed with no formal process. Access rights are accumulated over time with no certification or revocation discipline.</t>
  </si>
  <si>
    <t>Quarterly Access Reviews (Access Certification) is partially implemented — core accounts are managed but coverage is incomplete, processes are manual, and exceptions accumulate.</t>
  </si>
  <si>
    <t>Periodic recertification of user access rights by system/data owners. Quarterly Access Reviews (Access Certification) is documented, consistently applied across all in-scope assets, reviewed at least annually, and formally governed. Exceptions are tracked and managed with named owners. This level meets the minimum regulatory evidence standard.</t>
  </si>
  <si>
    <t>Quarterly Access Reviews (Access Certification) is KPI-driven — coverage percentage, SLA adherence, exception volume, and access certification completion rate are measured. Identity posture is reported to governance and automated alerting triggers on threshold breach.</t>
  </si>
  <si>
    <t>Quarterly Access Reviews (Access Certification) is fully automated — provisioning, certification, revocation, and anomaly detection operate without manual intervention. Self-healing recertification closes drift automatically. Independent assurance validates the identity governance model annually.</t>
  </si>
  <si>
    <t>Single Sign-On (SSO) &amp; Federation is absent or manually managed with no formal process. Access rights are accumulated over time with no certification or revocation discipline.</t>
  </si>
  <si>
    <t>Single Sign-On (SSO) &amp; Federation is partially implemented — core accounts are managed but coverage is incomplete, processes are manual, and exceptions accumulate.</t>
  </si>
  <si>
    <t>SSO deployed for all corporate applications with federated identity management. Single Sign-On (SSO) &amp; Federation is documented, consistently applied across all in-scope assets, reviewed at least annually, and formally governed. Exceptions are tracked and managed with named owners. This level meets the minimum regulatory evidence standard.</t>
  </si>
  <si>
    <t>Single Sign-On (SSO) &amp; Federation is KPI-driven — coverage percentage, SLA adherence, exception volume, and access certification completion rate are measured. Identity posture is reported to governance and automated alerting triggers on threshold breach.</t>
  </si>
  <si>
    <t>Single Sign-On (SSO) &amp; Federation is fully automated — provisioning, certification, revocation, and anomaly detection operate without manual intervention. Self-healing recertification closes drift automatically. Independent assurance validates the identity governance model annually.</t>
  </si>
  <si>
    <t>Separation of Duties (SoD) Controls is absent or manually managed with no formal process. Access rights are accumulated over time with no certification or revocation discipline.</t>
  </si>
  <si>
    <t>Separation of Duties (SoD) Controls is partially implemented — core accounts are managed but coverage is incomplete, processes are manual, and exceptions accumulate.</t>
  </si>
  <si>
    <t>Conflicting access rights detected and prevented through automated SoD controls. Separation of Duties (SoD) Controls is documented, consistently applied across all in-scope assets, reviewed at least annually, and formally governed. Exceptions are tracked and managed with named owners. This level meets the minimum regulatory evidence standard.</t>
  </si>
  <si>
    <t>Separation of Duties (SoD) Controls is KPI-driven — coverage percentage, SLA adherence, exception volume, and access certification completion rate are measured. Identity posture is reported to governance and automated alerting triggers on threshold breach.</t>
  </si>
  <si>
    <t>Separation of Duties (SoD) Controls is fully automated — provisioning, certification, revocation, and anomaly detection operate without manual intervention. Self-healing recertification closes drift automatically. Independent assurance validates the identity governance model annually.</t>
  </si>
  <si>
    <t>Dormant Account Detection &amp; Management is absent or manually managed with no formal process. Access rights are accumulated over time with no certification or revocation discipline.</t>
  </si>
  <si>
    <t>Dormant Account Detection &amp; Management is partially implemented — core accounts are managed but coverage is incomplete, processes are manual, and exceptions accumulate.</t>
  </si>
  <si>
    <t>Detection and automated disabling of accounts inactive beyond defined thresholds. Dormant Account Detection &amp; Management is documented, consistently applied across all in-scope assets, reviewed at least annually, and formally governed. Exceptions are tracked and managed with named owners. This level meets the minimum regulatory evidence standard.</t>
  </si>
  <si>
    <t>Dormant Account Detection &amp; Management is KPI-driven — coverage percentage, SLA adherence, exception volume, and access certification completion rate are measured. Identity posture is reported to governance and automated alerting triggers on threshold breach.</t>
  </si>
  <si>
    <t>Dormant Account Detection &amp; Management is fully automated — provisioning, certification, revocation, and anomaly detection operate without manual intervention. Self-healing recertification closes drift automatically. Independent assurance validates the identity governance model annually.</t>
  </si>
  <si>
    <t>Machine Identity &amp; Service Account Management is absent or manually managed with no formal process. Access rights are accumulated over time with no certification or revocation discipline.</t>
  </si>
  <si>
    <t>Machine Identity &amp; Service Account Management is partially implemented — core accounts are managed but coverage is incomplete, processes are manual, and exceptions accumulate.</t>
  </si>
  <si>
    <t>Governance and lifecycle management of all non-human identities. Machine Identity &amp; Service Account Management is documented, consistently applied across all in-scope assets, reviewed at least annually, and formally governed. Exceptions are tracked and managed with named owners. This level meets the minimum regulatory evidence standard.</t>
  </si>
  <si>
    <t>Machine Identity &amp; Service Account Management is KPI-driven — coverage percentage, SLA adherence, exception volume, and access certification completion rate are measured. Identity posture is reported to governance and automated alerting triggers on threshold breach.</t>
  </si>
  <si>
    <t>Machine Identity &amp; Service Account Management is fully automated — provisioning, certification, revocation, and anomaly detection operate without manual intervention. Self-healing recertification closes drift automatically. Independent assurance validates the identity governance model annually.</t>
  </si>
  <si>
    <t>API Key &amp; Secrets Management is absent or manually managed with no formal process. Access rights are accumulated over time with no certification or revocation discipline.</t>
  </si>
  <si>
    <t>API Key &amp; Secrets Management is partially implemented — core accounts are managed but coverage is incomplete, processes are manual, and exceptions accumulate.</t>
  </si>
  <si>
    <t>Centralised secrets management for API keys, credentials, and certificates. API Key &amp; Secrets Management is documented, consistently applied across all in-scope assets, reviewed at least annually, and formally governed. Exceptions are tracked and managed with named owners. This level meets the minimum regulatory evidence standard.</t>
  </si>
  <si>
    <t>API Key &amp; Secrets Management is KPI-driven — coverage percentage, SLA adherence, exception volume, and access certification completion rate are measured. Identity posture is reported to governance and automated alerting triggers on threshold breach.</t>
  </si>
  <si>
    <t>API Key &amp; Secrets Management is fully automated — provisioning, certification, revocation, and anomaly detection operate without manual intervention. Self-healing recertification closes drift automatically. Independent assurance validates the identity governance model annually.</t>
  </si>
  <si>
    <t>Zero Trust Architecture (ZTA) Implementation is absent or manually managed with no formal process. Access rights are accumulated over time with no certification or revocation discipline.</t>
  </si>
  <si>
    <t>Zero Trust Architecture (ZTA) Implementation is partially implemented — core accounts are managed but coverage is incomplete, processes are manual, and exceptions accumulate.</t>
  </si>
  <si>
    <t>Continuous verification model eliminating implicit trust. Zero Trust Architecture (ZTA) Implementation is documented, consistently applied across all in-scope assets, reviewed at least annually, and formally governed. Exceptions are tracked and managed with named owners. This level meets the minimum regulatory evidence standard.</t>
  </si>
  <si>
    <t>Zero Trust Architecture (ZTA) Implementation is KPI-driven — coverage percentage, SLA adherence, exception volume, and access certification completion rate are measured. Identity posture is reported to governance and automated alerting triggers on threshold breach.</t>
  </si>
  <si>
    <t>Zero Trust Architecture (ZTA) Implementation is fully automated — provisioning, certification, revocation, and anomaly detection operate without manual intervention. Self-healing recertification closes drift automatically. Independent assurance validates the identity governance model annually.</t>
  </si>
  <si>
    <t>Encryption at Rest — Sensitive Data has not been implemented. Data is transmitted, stored, or processed without protection controls appropriate to its classification.</t>
  </si>
  <si>
    <t>Basic encryption at rest — sensitive data controls exist for the highest-risk data but coverage is incomplete and enforcement is manual.</t>
  </si>
  <si>
    <t>Strong encryption applied to all sensitive data in storage across all environments. Encryption at Rest — Sensitive Data is documented, consistently applied across all in-scope assets, reviewed at least annually, and formally governed. Exceptions are tracked and managed with named owners. This level meets the minimum regulatory evidence standard.</t>
  </si>
  <si>
    <t>Encryption at Rest — Sensitive Data is continuously measured — coverage percentage, policy violation rates, and key expiry compliance are tracked. Exceptions trigger automated escalation and protection effectiveness is reported to governance.</t>
  </si>
  <si>
    <t>Encryption at Rest — Sensitive Data is fully automated — encryption key rotation, DLP policy enforcement, and evidence generation operate continuously without manual intervention. Independent assurance confirms protection effectiveness. Controls adapt automatically to new data types and regulatory changes.</t>
  </si>
  <si>
    <t>Encryption in Transit — TLS Enforcement has not been implemented. Data is transmitted, stored, or processed without protection controls appropriate to its classification.</t>
  </si>
  <si>
    <t>Basic encryption in transit — tls enforcement controls exist for the highest-risk data but coverage is incomplete and enforcement is manual.</t>
  </si>
  <si>
    <t>TLS 1. Encryption in Transit — TLS Enforcement is documented, consistently applied across all in-scope assets, reviewed at least annually, and formally governed. Exceptions are tracked and managed with named owners. This level meets the minimum regulatory evidence standard.</t>
  </si>
  <si>
    <t>Encryption in Transit — TLS Enforcement is continuously measured — coverage percentage, policy violation rates, and key expiry compliance are tracked. Exceptions trigger automated escalation and protection effectiveness is reported to governance.</t>
  </si>
  <si>
    <t>Encryption in Transit — TLS Enforcement is fully automated — encryption key rotation, DLP policy enforcement, and evidence generation operate continuously without manual intervention. Independent assurance confirms protection effectiveness. Controls adapt automatically to new data types and regulatory changes.</t>
  </si>
  <si>
    <t>Data Loss Prevention (DLP) — Email has not been implemented. Data is transmitted, stored, or processed without protection controls appropriate to its classification.</t>
  </si>
  <si>
    <t>Basic data loss prevention (dlp) — email controls exist for the highest-risk data but coverage is incomplete and enforcement is manual.</t>
  </si>
  <si>
    <t>DLP controls on email to prevent exfiltration of sensitive data. Data Loss Prevention (DLP) — Email is documented, consistently applied across all in-scope assets, reviewed at least annually, and formally governed. Exceptions are tracked and managed with named owners. This level meets the minimum regulatory evidence standard.</t>
  </si>
  <si>
    <t>Data Loss Prevention (DLP) — Email is continuously measured — coverage percentage, policy violation rates, and key expiry compliance are tracked. Exceptions trigger automated escalation and protection effectiveness is reported to governance.</t>
  </si>
  <si>
    <t>Data Loss Prevention (DLP) — Email is fully automated — encryption key rotation, DLP policy enforcement, and evidence generation operate continuously without manual intervention. Independent assurance confirms protection effectiveness. Controls adapt automatically to new data types and regulatory changes.</t>
  </si>
  <si>
    <t>Data Loss Prevention (DLP) — Endpoint has not been implemented. Data is transmitted, stored, or processed without protection controls appropriate to its classification.</t>
  </si>
  <si>
    <t>Basic data loss prevention (dlp) — endpoint controls exist for the highest-risk data but coverage is incomplete and enforcement is manual.</t>
  </si>
  <si>
    <t>DLP controls on endpoints to prevent data exfiltration via removable media. Data Loss Prevention (DLP) — Endpoint is documented, consistently applied across all in-scope assets, reviewed at least annually, and formally governed. Exceptions are tracked and managed with named owners. This level meets the minimum regulatory evidence standard.</t>
  </si>
  <si>
    <t>Data Loss Prevention (DLP) — Endpoint is continuously measured — coverage percentage, policy violation rates, and key expiry compliance are tracked. Exceptions trigger automated escalation and protection effectiveness is reported to governance.</t>
  </si>
  <si>
    <t>Data Loss Prevention (DLP) — Endpoint is fully automated — encryption key rotation, DLP policy enforcement, and evidence generation operate continuously without manual intervention. Independent assurance confirms protection effectiveness. Controls adapt automatically to new data types and regulatory changes.</t>
  </si>
  <si>
    <t>Data Loss Prevention (DLP) — Cloud &amp; SaaS has not been implemented. Data is transmitted, stored, or processed without protection controls appropriate to its classification.</t>
  </si>
  <si>
    <t>Basic data loss prevention (dlp) — cloud &amp; saas controls exist for the highest-risk data but coverage is incomplete and enforcement is manual.</t>
  </si>
  <si>
    <t>DLP controls integrated with cloud platforms and SaaS. Data Loss Prevention (DLP) — Cloud &amp; SaaS is documented, consistently applied across all in-scope assets, reviewed at least annually, and formally governed. Exceptions are tracked and managed with named owners. This level meets the minimum regulatory evidence standard.</t>
  </si>
  <si>
    <t>Data Loss Prevention (DLP) — Cloud &amp; SaaS is continuously measured — coverage percentage, policy violation rates, and key expiry compliance are tracked. Exceptions trigger automated escalation and protection effectiveness is reported to governance.</t>
  </si>
  <si>
    <t>Data Loss Prevention (DLP) — Cloud &amp; SaaS is fully automated — encryption key rotation, DLP policy enforcement, and evidence generation operate continuously without manual intervention. Independent assurance confirms protection effectiveness. Controls adapt automatically to new data types and regulatory changes.</t>
  </si>
  <si>
    <t>Data Masking &amp; Pseudonymisation has not been implemented. Data is transmitted, stored, or processed without protection controls appropriate to its classification.</t>
  </si>
  <si>
    <t>Basic data masking &amp; pseudonymisation controls exist for the highest-risk data but coverage is incomplete and enforcement is manual.</t>
  </si>
  <si>
    <t>Sensitive data masked or pseudonymised in non-production environments and analytics pipelines. Data Masking &amp; Pseudonymisation is documented, consistently applied across all in-scope assets, reviewed at least annually, and formally governed. Exceptions are tracked and managed with named owners. This level meets the minimum regulatory evidence standard.</t>
  </si>
  <si>
    <t>Data Masking &amp; Pseudonymisation is continuously measured — coverage percentage, policy violation rates, and key expiry compliance are tracked. Exceptions trigger automated escalation and protection effectiveness is reported to governance.</t>
  </si>
  <si>
    <t>Data Masking &amp; Pseudonymisation is fully automated — encryption key rotation, DLP policy enforcement, and evidence generation operate continuously without manual intervention. Independent assurance confirms protection effectiveness. Controls adapt automatically to new data types and regulatory changes.</t>
  </si>
  <si>
    <t>Payment Card Data (PAN) Protection has not been implemented. Data is transmitted, stored, or processed without protection controls appropriate to its classification.</t>
  </si>
  <si>
    <t>Basic payment card data (pan) protection controls exist for the highest-risk data but coverage is incomplete and enforcement is manual.</t>
  </si>
  <si>
    <t>PAN rendered unreadable throughout the CDE with tokenisation or truncation. Payment Card Data (PAN) Protection is documented, consistently applied across all in-scope assets, reviewed at least annually, and formally governed. Exceptions are tracked and managed with named owners. This level meets the minimum regulatory evidence standard.</t>
  </si>
  <si>
    <t>Payment Card Data (PAN) Protection is continuously measured — coverage percentage, policy violation rates, and key expiry compliance are tracked. Exceptions trigger automated escalation and protection effectiveness is reported to governance.</t>
  </si>
  <si>
    <t>Payment Card Data (PAN) Protection is fully automated — encryption key rotation, DLP policy enforcement, and evidence generation operate continuously without manual intervention. Independent assurance confirms protection effectiveness. Controls adapt automatically to new data types and regulatory changes.</t>
  </si>
  <si>
    <t>Backup — Architecture &amp; Immutability has not been implemented. Data is transmitted, stored, or processed without protection controls appropriate to its classification.</t>
  </si>
  <si>
    <t>Basic backup — architecture &amp; immutability controls exist for the highest-risk data but coverage is incomplete and enforcement is manual.</t>
  </si>
  <si>
    <t>Backup architecture with immutable copies following the 3-2-1-1 rule. Backup — Architecture &amp; Immutability is documented, consistently applied across all in-scope assets, reviewed at least annually, and formally governed. Exceptions are tracked and managed with named owners. This level meets the minimum regulatory evidence standard.</t>
  </si>
  <si>
    <t>Backup — Architecture &amp; Immutability is continuously measured — coverage percentage, policy violation rates, and key expiry compliance are tracked. Exceptions trigger automated escalation and protection effectiveness is reported to governance.</t>
  </si>
  <si>
    <t>Backup — Architecture &amp; Immutability is fully automated — encryption key rotation, DLP policy enforcement, and evidence generation operate continuously without manual intervention. Independent assurance confirms protection effectiveness. Controls adapt automatically to new data types and regulatory changes.</t>
  </si>
  <si>
    <t>Backup — Restoration Testing has not been implemented. Data is transmitted, stored, or processed without protection controls appropriate to its classification.</t>
  </si>
  <si>
    <t>Basic backup — restoration testing controls exist for the highest-risk data but coverage is incomplete and enforcement is manual.</t>
  </si>
  <si>
    <t>Regular backup restoration testing with documented RTO/RPO achievement. Backup — Restoration Testing is documented, consistently applied across all in-scope assets, reviewed at least annually, and formally governed. Exceptions are tracked and managed with named owners. This level meets the minimum regulatory evidence standard.</t>
  </si>
  <si>
    <t>Backup — Restoration Testing is continuously measured — coverage percentage, policy violation rates, and key expiry compliance are tracked. Exceptions trigger automated escalation and protection effectiveness is reported to governance.</t>
  </si>
  <si>
    <t>Backup — Restoration Testing is fully automated — encryption key rotation, DLP policy enforcement, and evidence generation operate continuously without manual intervention. Independent assurance confirms protection effectiveness. Controls adapt automatically to new data types and regulatory changes.</t>
  </si>
  <si>
    <t>Email Security — DMARC, DKIM, SPF has not been implemented. Data is transmitted, stored, or processed without protection controls appropriate to its classification.</t>
  </si>
  <si>
    <t>Basic email security — dmarc, dkim, spf controls exist for the highest-risk data but coverage is incomplete and enforcement is manual.</t>
  </si>
  <si>
    <t>Anti-spoofing email authentication controls enforced for all domains. Email Security — DMARC, DKIM, SPF is documented, consistently applied across all in-scope assets, reviewed at least annually, and formally governed. Exceptions are tracked and managed with named owners. This level meets the minimum regulatory evidence standard.</t>
  </si>
  <si>
    <t>Email Security — DMARC, DKIM, SPF is continuously measured — coverage percentage, policy violation rates, and key expiry compliance are tracked. Exceptions trigger automated escalation and protection effectiveness is reported to governance.</t>
  </si>
  <si>
    <t>Email Security — DMARC, DKIM, SPF is fully automated — encryption key rotation, DLP policy enforcement, and evidence generation operate continuously without manual intervention. Independent assurance confirms protection effectiveness. Controls adapt automatically to new data types and regulatory changes.</t>
  </si>
  <si>
    <t>Email Security — Anti-Phishing &amp; Sandboxing has not been implemented. Data is transmitted, stored, or processed without protection controls appropriate to its classification.</t>
  </si>
  <si>
    <t>Basic email security — anti-phishing &amp; sandboxing controls exist for the highest-risk data but coverage is incomplete and enforcement is manual.</t>
  </si>
  <si>
    <t>Advanced email threat protection with attachment sandboxing and link rewriting. Email Security — Anti-Phishing &amp; Sandboxing is documented, consistently applied across all in-scope assets, reviewed at least annually, and formally governed. Exceptions are tracked and managed with named owners. This level meets the minimum regulatory evidence standard.</t>
  </si>
  <si>
    <t>Email Security — Anti-Phishing &amp; Sandboxing is continuously measured — coverage percentage, policy violation rates, and key expiry compliance are tracked. Exceptions trigger automated escalation and protection effectiveness is reported to governance.</t>
  </si>
  <si>
    <t>Email Security — Anti-Phishing &amp; Sandboxing is fully automated — encryption key rotation, DLP policy enforcement, and evidence generation operate continuously without manual intervention. Independent assurance confirms protection effectiveness. Controls adapt automatically to new data types and regulatory changes.</t>
  </si>
  <si>
    <t>Cryptographic Standards &amp; Key Lifecycle has not been implemented. Data is transmitted, stored, or processed without protection controls appropriate to its classification.</t>
  </si>
  <si>
    <t>Basic cryptographic standards &amp; key lifecycle controls exist for the highest-risk data but coverage is incomplete and enforcement is manual.</t>
  </si>
  <si>
    <t>Defined cryptographic standards with formal key lifecycle management. Cryptographic Standards &amp; Key Lifecycle is documented, consistently applied across all in-scope assets, reviewed at least annually, and formally governed. Exceptions are tracked and managed with named owners. This level meets the minimum regulatory evidence standard.</t>
  </si>
  <si>
    <t>Cryptographic Standards &amp; Key Lifecycle is continuously measured — coverage percentage, policy violation rates, and key expiry compliance are tracked. Exceptions trigger automated escalation and protection effectiveness is reported to governance.</t>
  </si>
  <si>
    <t>Cryptographic Standards &amp; Key Lifecycle is fully automated — encryption key rotation, DLP policy enforcement, and evidence generation operate continuously without manual intervention. Independent assurance confirms protection effectiveness. Controls adapt automatically to new data types and regulatory changes.</t>
  </si>
  <si>
    <t>Endpoint Detection &amp; Response (EDR) is absent or deployed inconsistently. Endpoints are hardened ad hoc with no baseline, no verification, and no SLA.</t>
  </si>
  <si>
    <t>Basic endpoint detection &amp; response (edr) is deployed across most endpoints but coverage is incomplete, baselines are undocumented, and SLAs are undefined.</t>
  </si>
  <si>
    <t>Behavioural EDR deployed across all managed endpoints with real-time telemetry. Endpoint Detection &amp; Response (EDR) is documented, consistently applied across all in-scope assets, reviewed at least annually, and formally governed. Exceptions are tracked and managed with named owners. This level meets the minimum regulatory evidence standard.</t>
  </si>
  <si>
    <t>Endpoint Detection &amp; Response (EDR) is KPI-driven — coverage ≥99%, SLA adherence, and hardening compliance rate are measured continuously. Automated reporting detects coverage drift within 4 hours and reports to governance monthly.</t>
  </si>
  <si>
    <t>Endpoint Detection &amp; Response (EDR) is fully automated — coverage monitoring, patch deployment, hardening drift remediation, and alert response operate without manual intervention. Self-healing closes configuration gaps automatically. Independent red team validates effectiveness annually.</t>
  </si>
  <si>
    <t>Endpoint Hardening &amp; CIS Benchmark Compliance is absent or deployed inconsistently. Endpoints are hardened ad hoc with no baseline, no verification, and no SLA.</t>
  </si>
  <si>
    <t>Basic endpoint hardening &amp; cis benchmark compliance is deployed across most endpoints but coverage is incomplete, baselines are undocumented, and SLAs are undefined.</t>
  </si>
  <si>
    <t>CIS benchmark-based hardening applied and continuously validated across all endpoint types. Endpoint Hardening &amp; CIS Benchmark Compliance is documented, consistently applied across all in-scope assets, reviewed at least annually, and formally governed. Exceptions are tracked and managed with named owners. This level meets the minimum regulatory evidence standard.</t>
  </si>
  <si>
    <t>Endpoint Hardening &amp; CIS Benchmark Compliance is KPI-driven — coverage ≥99%, SLA adherence, and hardening compliance rate are measured continuously. Automated reporting detects coverage drift within 4 hours and reports to governance monthly.</t>
  </si>
  <si>
    <t>Endpoint Hardening &amp; CIS Benchmark Compliance is fully automated — coverage monitoring, patch deployment, hardening drift remediation, and alert response operate without manual intervention. Self-healing closes configuration gaps automatically. Independent red team validates effectiveness annually.</t>
  </si>
  <si>
    <t>Patch Management — Critical &amp; High Vulnerabilities is absent or deployed inconsistently. Endpoints are hardened ad hoc with no baseline, no verification, and no SLA.</t>
  </si>
  <si>
    <t>Basic patch management — critical &amp; high vulnerabilities is deployed across most endpoints but coverage is incomplete, baselines are undocumented, and SLAs are undefined.</t>
  </si>
  <si>
    <t>Critical and high-severity vulnerabilities patched within defined SLAs across all systems. Patch Management — Critical &amp; High Vulnerabilities is documented, consistently applied across all in-scope assets, reviewed at least annually, and formally governed. Exceptions are tracked and managed with named owners. This level meets the minimum regulatory evidence standard.</t>
  </si>
  <si>
    <t>Patch Management — Critical &amp; High Vulnerabilities is KPI-driven — coverage ≥99%, SLA adherence, and hardening compliance rate are measured continuously. Automated reporting detects coverage drift within 4 hours and reports to governance monthly.</t>
  </si>
  <si>
    <t>Patch Management — Critical &amp; High Vulnerabilities is fully automated — coverage monitoring, patch deployment, hardening drift remediation, and alert response operate without manual intervention. Self-healing closes configuration gaps automatically. Independent red team validates effectiveness annually.</t>
  </si>
  <si>
    <t>Patch Management — Medium &amp; Low Vulnerabilities is absent or deployed inconsistently. Endpoints are hardened ad hoc with no baseline, no verification, and no SLA.</t>
  </si>
  <si>
    <t>Basic patch management — medium &amp; low vulnerabilities is deployed across most endpoints but coverage is incomplete, baselines are undocumented, and SLAs are undefined.</t>
  </si>
  <si>
    <t>Medium and low-severity vulnerabilities patched within defined SLAs. Patch Management — Medium &amp; Low Vulnerabilities is documented, consistently applied across all in-scope assets, reviewed at least annually, and formally governed. Exceptions are tracked and managed with named owners. This level meets the minimum regulatory evidence standard.</t>
  </si>
  <si>
    <t>Patch Management — Medium &amp; Low Vulnerabilities is KPI-driven — coverage ≥99%, SLA adherence, and hardening compliance rate are measured continuously. Automated reporting detects coverage drift within 4 hours and reports to governance monthly.</t>
  </si>
  <si>
    <t>Patch Management — Medium &amp; Low Vulnerabilities is fully automated — coverage monitoring, patch deployment, hardening drift remediation, and alert response operate without manual intervention. Self-healing closes configuration gaps automatically. Independent red team validates effectiveness annually.</t>
  </si>
  <si>
    <t>End-of-Life (EOL) Software &amp; OS Management is absent or deployed inconsistently. Endpoints are hardened ad hoc with no baseline, no verification, and no SLA.</t>
  </si>
  <si>
    <t>Basic end-of-life (eol) software &amp; os management is deployed across most endpoints but coverage is incomplete, baselines are undocumented, and SLAs are undefined.</t>
  </si>
  <si>
    <t>Automated detection and mandatory retirement of EOL and unsupported software. End-of-Life (EOL) Software &amp; OS Management is documented, consistently applied across all in-scope assets, reviewed at least annually, and formally governed. Exceptions are tracked and managed with named owners. This level meets the minimum regulatory evidence standard.</t>
  </si>
  <si>
    <t>End-of-Life (EOL) Software &amp; OS Management is KPI-driven — coverage ≥99%, SLA adherence, and hardening compliance rate are measured continuously. Automated reporting detects coverage drift within 4 hours and reports to governance monthly.</t>
  </si>
  <si>
    <t>End-of-Life (EOL) Software &amp; OS Management is fully automated — coverage monitoring, patch deployment, hardening drift remediation, and alert response operate without manual intervention. Self-healing closes configuration gaps automatically. Independent red team validates effectiveness annually.</t>
  </si>
  <si>
    <t>Application Whitelisting / Allowlisting is absent or deployed inconsistently. Endpoints are hardened ad hoc with no baseline, no verification, and no SLA.</t>
  </si>
  <si>
    <t>Basic application whitelisting / allowlisting is deployed across most endpoints but coverage is incomplete, baselines are undocumented, and SLAs are undefined.</t>
  </si>
  <si>
    <t>Application execution control preventing unauthorised software from running. Application Whitelisting / Allowlisting is documented, consistently applied across all in-scope assets, reviewed at least annually, and formally governed. Exceptions are tracked and managed with named owners. This level meets the minimum regulatory evidence standard.</t>
  </si>
  <si>
    <t>Application Whitelisting / Allowlisting is KPI-driven — coverage ≥99%, SLA adherence, and hardening compliance rate are measured continuously. Automated reporting detects coverage drift within 4 hours and reports to governance monthly.</t>
  </si>
  <si>
    <t>Application Whitelisting / Allowlisting is fully automated — coverage monitoring, patch deployment, hardening drift remediation, and alert response operate without manual intervention. Self-healing closes configuration gaps automatically. Independent red team validates effectiveness annually.</t>
  </si>
  <si>
    <t>Removable Media Controls is absent or deployed inconsistently. Endpoints are hardened ad hoc with no baseline, no verification, and no SLA.</t>
  </si>
  <si>
    <t>Basic removable media controls is deployed across most endpoints but coverage is incomplete, baselines are undocumented, and SLAs are undefined.</t>
  </si>
  <si>
    <t>USB and removable media usage controlled with DLP enforcement. Removable Media Controls is documented, consistently applied across all in-scope assets, reviewed at least annually, and formally governed. Exceptions are tracked and managed with named owners. This level meets the minimum regulatory evidence standard.</t>
  </si>
  <si>
    <t>Removable Media Controls is KPI-driven — coverage ≥99%, SLA adherence, and hardening compliance rate are measured continuously. Automated reporting detects coverage drift within 4 hours and reports to governance monthly.</t>
  </si>
  <si>
    <t>Removable Media Controls is fully automated — coverage monitoring, patch deployment, hardening drift remediation, and alert response operate without manual intervention. Self-healing closes configuration gaps automatically. Independent red team validates effectiveness annually.</t>
  </si>
  <si>
    <t>Mobile Device Management (MDM) is absent or deployed inconsistently. Endpoints are hardened ad hoc with no baseline, no verification, and no SLA.</t>
  </si>
  <si>
    <t>Basic mobile device management (mdm) is deployed across most endpoints but coverage is incomplete, baselines are undocumented, and SLAs are undefined.</t>
  </si>
  <si>
    <t>MDM controlling all corporate and BYOD mobile devices accessing corporate data. Mobile Device Management (MDM) is documented, consistently applied across all in-scope assets, reviewed at least annually, and formally governed. Exceptions are tracked and managed with named owners. This level meets the minimum regulatory evidence standard.</t>
  </si>
  <si>
    <t>Mobile Device Management (MDM) is KPI-driven — coverage ≥99%, SLA adherence, and hardening compliance rate are measured continuously. Automated reporting detects coverage drift within 4 hours and reports to governance monthly.</t>
  </si>
  <si>
    <t>Mobile Device Management (MDM) is fully automated — coverage monitoring, patch deployment, hardening drift remediation, and alert response operate without manual intervention. Self-healing closes configuration gaps automatically. Independent red team validates effectiveness annually.</t>
  </si>
  <si>
    <t>Network Segmentation — Zone Architecture has not been implemented. Network traffic is unrestricted between zones or flows without inspection or filtering.</t>
  </si>
  <si>
    <t>Basic network controls exist but segmentation is partial, rules are unreviewed, and coverage does not extend to all environments.</t>
  </si>
  <si>
    <t>Network zone architecture separating corporate, DMZ, production, and guest environments. Network Segmentation — Zone Architecture is documented, consistently applied across all in-scope assets, reviewed at least annually, and formally governed. Exceptions are tracked and managed with named owners. This level meets the minimum regulatory evidence standard.</t>
  </si>
  <si>
    <t>Network Segmentation — Zone Architecture is measured — traffic volume, rule compliance, segmentation validation results, and alert volume are tracked. Network security posture is reported to governance and anomalies trigger automated escalation.</t>
  </si>
  <si>
    <t>Network Segmentation — Zone Architecture is fully automated — rule management, drift detection, segmentation validation, and anomaly response are continuous and self-healing. Independent architecture review validates the network security model. Controls adapt automatically to topology changes.</t>
  </si>
  <si>
    <t>Network Microsegmentation (Cloud &amp; Data Centre) has not been implemented. Network traffic is unrestricted between zones or flows without inspection or filtering.</t>
  </si>
  <si>
    <t>East-west traffic microsegmentation in cloud and data centre to limit lateral movement. Network Microsegmentation (Cloud &amp; Data Centre) is documented, consistently applied across all in-scope assets, reviewed at least annually, and formally governed. Exceptions are tracked and managed with named owners. This level meets the minimum regulatory evidence standard.</t>
  </si>
  <si>
    <t>Network Microsegmentation (Cloud &amp; Data Centre) is measured — traffic volume, rule compliance, segmentation validation results, and alert volume are tracked. Network security posture is reported to governance and anomalies trigger automated escalation.</t>
  </si>
  <si>
    <t>Network Microsegmentation (Cloud &amp; Data Centre) is fully automated — rule management, drift detection, segmentation validation, and anomaly response are continuous and self-healing. Independent architecture review validates the network security model. Controls adapt automatically to topology changes.</t>
  </si>
  <si>
    <t>CDE Network Segmentation Validation has not been implemented. Network traffic is unrestricted between zones or flows without inspection or filtering.</t>
  </si>
  <si>
    <t>Annual validation of PCI DSS CDE segmentation effectiveness. CDE Network Segmentation Validation is documented, consistently applied across all in-scope assets, reviewed at least annually, and formally governed. Exceptions are tracked and managed with named owners. This level meets the minimum regulatory evidence standard.</t>
  </si>
  <si>
    <t>CDE Network Segmentation Validation is measured — traffic volume, rule compliance, segmentation validation results, and alert volume are tracked. Network security posture is reported to governance and anomalies trigger automated escalation.</t>
  </si>
  <si>
    <t>CDE Network Segmentation Validation is fully automated — rule management, drift detection, segmentation validation, and anomaly response are continuous and self-healing. Independent architecture review validates the network security model. Controls adapt automatically to topology changes.</t>
  </si>
  <si>
    <t>NGFW &amp; Firewall Rule Management has not been implemented. Network traffic is unrestricted between zones or flows without inspection or filtering.</t>
  </si>
  <si>
    <t>Next-generation firewall deployed with regular rule reviews and drift prevention. NGFW &amp; Firewall Rule Management is documented, consistently applied across all in-scope assets, reviewed at least annually, and formally governed. Exceptions are tracked and managed with named owners. This level meets the minimum regulatory evidence standard.</t>
  </si>
  <si>
    <t>NGFW &amp; Firewall Rule Management is measured — traffic volume, rule compliance, segmentation validation results, and alert volume are tracked. Network security posture is reported to governance and anomalies trigger automated escalation.</t>
  </si>
  <si>
    <t>NGFW &amp; Firewall Rule Management is fully automated — rule management, drift detection, segmentation validation, and anomaly response are continuous and self-healing. Independent architecture review validates the network security model. Controls adapt automatically to topology changes.</t>
  </si>
  <si>
    <t>Web Application Firewall (WAF) has not been implemented. Network traffic is unrestricted between zones or flows without inspection or filtering.</t>
  </si>
  <si>
    <t>WAF protecting all internet-facing web applications and APIs. Web Application Firewall (WAF) is documented, consistently applied across all in-scope assets, reviewed at least annually, and formally governed. Exceptions are tracked and managed with named owners. This level meets the minimum regulatory evidence standard.</t>
  </si>
  <si>
    <t>Web Application Firewall (WAF) is measured — traffic volume, rule compliance, segmentation validation results, and alert volume are tracked. Network security posture is reported to governance and anomalies trigger automated escalation.</t>
  </si>
  <si>
    <t>Web Application Firewall (WAF) is fully automated — rule management, drift detection, segmentation validation, and anomaly response are continuous and self-healing. Independent architecture review validates the network security model. Controls adapt automatically to topology changes.</t>
  </si>
  <si>
    <t>Zero Trust Network Access (ZTNA) has not been implemented. Network traffic is unrestricted between zones or flows without inspection or filtering.</t>
  </si>
  <si>
    <t>ZTNA replacing or augmenting VPN for remote access to corporate applications. Zero Trust Network Access (ZTNA) is documented, consistently applied across all in-scope assets, reviewed at least annually, and formally governed. Exceptions are tracked and managed with named owners. This level meets the minimum regulatory evidence standard.</t>
  </si>
  <si>
    <t>Zero Trust Network Access (ZTNA) is measured — traffic volume, rule compliance, segmentation validation results, and alert volume are tracked. Network security posture is reported to governance and anomalies trigger automated escalation.</t>
  </si>
  <si>
    <t>Zero Trust Network Access (ZTNA) is fully automated — rule management, drift detection, segmentation validation, and anomaly response are continuous and self-healing. Independent architecture review validates the network security model. Controls adapt automatically to topology changes.</t>
  </si>
  <si>
    <t>SASE Architecture has not been implemented. Network traffic is unrestricted between zones or flows without inspection or filtering.</t>
  </si>
  <si>
    <t>Secure Access Service Edge convergence of network and security services. SASE Architecture is documented, consistently applied across all in-scope assets, reviewed at least annually, and formally governed. Exceptions are tracked and managed with named owners. This level meets the minimum regulatory evidence standard.</t>
  </si>
  <si>
    <t>SASE Architecture is measured — traffic volume, rule compliance, segmentation validation results, and alert volume are tracked. Network security posture is reported to governance and anomalies trigger automated escalation.</t>
  </si>
  <si>
    <t>SASE Architecture is fully automated — rule management, drift detection, segmentation validation, and anomaly response are continuous and self-healing. Independent architecture review validates the network security model. Controls adapt automatically to topology changes.</t>
  </si>
  <si>
    <t>Protective DNS &amp; DNS Security has not been implemented. Network traffic is unrestricted between zones or flows without inspection or filtering.</t>
  </si>
  <si>
    <t>DNS security blocking malicious domains and preventing DNS-based attacks. Protective DNS &amp; DNS Security is documented, consistently applied across all in-scope assets, reviewed at least annually, and formally governed. Exceptions are tracked and managed with named owners. This level meets the minimum regulatory evidence standard.</t>
  </si>
  <si>
    <t>Protective DNS &amp; DNS Security is measured — traffic volume, rule compliance, segmentation validation results, and alert volume are tracked. Network security posture is reported to governance and anomalies trigger automated escalation.</t>
  </si>
  <si>
    <t>Protective DNS &amp; DNS Security is fully automated — rule management, drift detection, segmentation validation, and anomaly response are continuous and self-healing. Independent architecture review validates the network security model. Controls adapt automatically to topology changes.</t>
  </si>
  <si>
    <t>Egress Filtering &amp; Allowlisting has not been implemented. Network traffic is unrestricted between zones or flows without inspection or filtering.</t>
  </si>
  <si>
    <t>Outbound traffic filtered to permitted destinations only. Egress Filtering &amp; Allowlisting is documented, consistently applied across all in-scope assets, reviewed at least annually, and formally governed. Exceptions are tracked and managed with named owners. This level meets the minimum regulatory evidence standard.</t>
  </si>
  <si>
    <t>Egress Filtering &amp; Allowlisting is measured — traffic volume, rule compliance, segmentation validation results, and alert volume are tracked. Network security posture is reported to governance and anomalies trigger automated escalation.</t>
  </si>
  <si>
    <t>Egress Filtering &amp; Allowlisting is fully automated — rule management, drift detection, segmentation validation, and anomaly response are continuous and self-healing. Independent architecture review validates the network security model. Controls adapt automatically to topology changes.</t>
  </si>
  <si>
    <t>Network Intrusion Prevention (IPS) has not been implemented. Network traffic is unrestricted between zones or flows without inspection or filtering.</t>
  </si>
  <si>
    <t>Inline intrusion prevention detecting and blocking network attacks in real time. Network Intrusion Prevention (IPS) is documented, consistently applied across all in-scope assets, reviewed at least annually, and formally governed. Exceptions are tracked and managed with named owners. This level meets the minimum regulatory evidence standard.</t>
  </si>
  <si>
    <t>Network Intrusion Prevention (IPS) is measured — traffic volume, rule compliance, segmentation validation results, and alert volume are tracked. Network security posture is reported to governance and anomalies trigger automated escalation.</t>
  </si>
  <si>
    <t>Network Intrusion Prevention (IPS) is fully automated — rule management, drift detection, segmentation validation, and anomaly response are continuous and self-healing. Independent architecture review validates the network security model. Controls adapt automatically to topology changes.</t>
  </si>
  <si>
    <t>Remote Administration Security has not been implemented. Network traffic is unrestricted between zones or flows without inspection or filtering.</t>
  </si>
  <si>
    <t>Secure protocols and jump servers enforced for all remote system administration. Remote Administration Security is documented, consistently applied across all in-scope assets, reviewed at least annually, and formally governed. Exceptions are tracked and managed with named owners. This level meets the minimum regulatory evidence standard.</t>
  </si>
  <si>
    <t>Remote Administration Security is measured — traffic volume, rule compliance, segmentation validation results, and alert volume are tracked. Network security posture is reported to governance and anomalies trigger automated escalation.</t>
  </si>
  <si>
    <t>Remote Administration Security is fully automated — rule management, drift detection, segmentation validation, and anomaly response are continuous and self-healing. Independent architecture review validates the network security model. Controls adapt automatically to topology changes.</t>
  </si>
  <si>
    <t>Wireless Network Security has not been implemented. Network traffic is unrestricted between zones or flows without inspection or filtering.</t>
  </si>
  <si>
    <t>Enterprise wireless security with guest network isolation and rogue AP detection. Wireless Network Security is documented, consistently applied across all in-scope assets, reviewed at least annually, and formally governed. Exceptions are tracked and managed with named owners. This level meets the minimum regulatory evidence standard.</t>
  </si>
  <si>
    <t>Wireless Network Security is measured — traffic volume, rule compliance, segmentation validation results, and alert volume are tracked. Network security posture is reported to governance and anomalies trigger automated escalation.</t>
  </si>
  <si>
    <t>Wireless Network Security is fully automated — rule management, drift detection, segmentation validation, and anomaly response are continuous and self-healing. Independent architecture review validates the network security model. Controls adapt automatically to topology changes.</t>
  </si>
  <si>
    <t>OT/ICS Network Security has not been implemented. Network traffic is unrestricted between zones or flows without inspection or filtering.</t>
  </si>
  <si>
    <t>Dedicated OT/ICS network security controls with IT/OT separation enforced. OT/ICS Network Security is documented, consistently applied across all in-scope assets, reviewed at least annually, and formally governed. Exceptions are tracked and managed with named owners. This level meets the minimum regulatory evidence standard.</t>
  </si>
  <si>
    <t>OT/ICS Network Security is measured — traffic volume, rule compliance, segmentation validation results, and alert volume are tracked. Network security posture is reported to governance and anomalies trigger automated escalation.</t>
  </si>
  <si>
    <t>OT/ICS Network Security is fully automated — rule management, drift detection, segmentation validation, and anomaly response are continuous and self-healing. Independent architecture review validates the network security model. Controls adapt automatically to topology changes.</t>
  </si>
  <si>
    <t>Secure SDLC — Security Requirements is absent from the development lifecycle. Security is addressed only after deployment, if at all.</t>
  </si>
  <si>
    <t>Basic secure sdlc — security requirements activity exists but is performed inconsistently, not integrated into CI/CD, and coverage is partial.</t>
  </si>
  <si>
    <t>Security requirements defined and validated at the design phase of all development projects. Secure SDLC — Security Requirements is documented, consistently applied across all in-scope assets, reviewed at least annually, and formally governed. Exceptions are tracked and managed with named owners. This level meets the minimum regulatory evidence standard.</t>
  </si>
  <si>
    <t>Secure SDLC — Security Requirements is KPI-driven — scan coverage, critical finding SLA adherence, false-positive rate, and release gate compliance are measured. AppSec metrics are reported in development governance cycles.</t>
  </si>
  <si>
    <t>Secure SDLC — Security Requirements is fully integrated across the entire development lifecycle — automated gates prevent vulnerable code from reaching production, SBOM is continuously generated, and supply chain risk is continuously monitored. Independent penetration testing validates effectiveness.</t>
  </si>
  <si>
    <t>Secure SDLC — Static Analysis (SAST) is absent from the development lifecycle. Security is addressed only after deployment, if at all.</t>
  </si>
  <si>
    <t>Basic secure sdlc — static analysis (sast) activity exists but is performed inconsistently, not integrated into CI/CD, and coverage is partial.</t>
  </si>
  <si>
    <t>SAST integrated in CI/CD pipeline blocking releases with critical findings. Secure SDLC — Static Analysis (SAST) is documented, consistently applied across all in-scope assets, reviewed at least annually, and formally governed. Exceptions are tracked and managed with named owners. This level meets the minimum regulatory evidence standard.</t>
  </si>
  <si>
    <t>Secure SDLC — Static Analysis (SAST) is KPI-driven — scan coverage, critical finding SLA adherence, false-positive rate, and release gate compliance are measured. AppSec metrics are reported in development governance cycles.</t>
  </si>
  <si>
    <t>Secure SDLC — Static Analysis (SAST) is fully integrated across the entire development lifecycle — automated gates prevent vulnerable code from reaching production, SBOM is continuously generated, and supply chain risk is continuously monitored. Independent penetration testing validates effectiveness.</t>
  </si>
  <si>
    <t>Secure SDLC — Software Composition Analysis (SCA) is absent from the development lifecycle. Security is addressed only after deployment, if at all.</t>
  </si>
  <si>
    <t>Basic secure sdlc — software composition analysis (sca) activity exists but is performed inconsistently, not integrated into CI/CD, and coverage is partial.</t>
  </si>
  <si>
    <t>SCA scanning all open-source components for known vulnerabilities and licence issues. Secure SDLC — Software Composition Analysis (SCA) is documented, consistently applied across all in-scope assets, reviewed at least annually, and formally governed. Exceptions are tracked and managed with named owners. This level meets the minimum regulatory evidence standard.</t>
  </si>
  <si>
    <t>Secure SDLC — Software Composition Analysis (SCA) is KPI-driven — scan coverage, critical finding SLA adherence, false-positive rate, and release gate compliance are measured. AppSec metrics are reported in development governance cycles.</t>
  </si>
  <si>
    <t>Secure SDLC — Software Composition Analysis (SCA) is fully integrated across the entire development lifecycle — automated gates prevent vulnerable code from reaching production, SBOM is continuously generated, and supply chain risk is continuously monitored. Independent penetration testing validates effectiveness.</t>
  </si>
  <si>
    <t>Secure SDLC — Dynamic Analysis (DAST) is absent from the development lifecycle. Security is addressed only after deployment, if at all.</t>
  </si>
  <si>
    <t>Basic secure sdlc — dynamic analysis (dast) activity exists but is performed inconsistently, not integrated into CI/CD, and coverage is partial.</t>
  </si>
  <si>
    <t>DAST scanning internet-facing applications before every release. Secure SDLC — Dynamic Analysis (DAST) is documented, consistently applied across all in-scope assets, reviewed at least annually, and formally governed. Exceptions are tracked and managed with named owners. This level meets the minimum regulatory evidence standard.</t>
  </si>
  <si>
    <t>Secure SDLC — Dynamic Analysis (DAST) is KPI-driven — scan coverage, critical finding SLA adherence, false-positive rate, and release gate compliance are measured. AppSec metrics are reported in development governance cycles.</t>
  </si>
  <si>
    <t>Secure SDLC — Dynamic Analysis (DAST) is fully integrated across the entire development lifecycle — automated gates prevent vulnerable code from reaching production, SBOM is continuously generated, and supply chain risk is continuously monitored. Independent penetration testing validates effectiveness.</t>
  </si>
  <si>
    <t>Secure SDLC — Release Security Sign-Off is absent from the development lifecycle. Security is addressed only after deployment, if at all.</t>
  </si>
  <si>
    <t>Basic secure sdlc — release security sign-off activity exists but is performed inconsistently, not integrated into CI/CD, and coverage is partial.</t>
  </si>
  <si>
    <t>Security sign-off gate mandatory before production release of significant changes. Secure SDLC — Release Security Sign-Off is documented, consistently applied across all in-scope assets, reviewed at least annually, and formally governed. Exceptions are tracked and managed with named owners. This level meets the minimum regulatory evidence standard.</t>
  </si>
  <si>
    <t>Secure SDLC — Release Security Sign-Off is KPI-driven — scan coverage, critical finding SLA adherence, false-positive rate, and release gate compliance are measured. AppSec metrics are reported in development governance cycles.</t>
  </si>
  <si>
    <t>Secure SDLC — Release Security Sign-Off is fully integrated across the entire development lifecycle — automated gates prevent vulnerable code from reaching production, SBOM is continuously generated, and supply chain risk is continuously monitored. Independent penetration testing validates effectiveness.</t>
  </si>
  <si>
    <t>API Security — Inventory &amp; Gateway is absent from the development lifecycle. Security is addressed only after deployment, if at all.</t>
  </si>
  <si>
    <t>Basic api security — inventory &amp; gateway activity exists but is performed inconsistently, not integrated into CI/CD, and coverage is partial.</t>
  </si>
  <si>
    <t>Complete API inventory with gateway-enforced authentication, rate limiting, and schema validation. API Security — Inventory &amp; Gateway is documented, consistently applied across all in-scope assets, reviewed at least annually, and formally governed. Exceptions are tracked and managed with named owners. This level meets the minimum regulatory evidence standard.</t>
  </si>
  <si>
    <t>API Security — Inventory &amp; Gateway is KPI-driven — scan coverage, critical finding SLA adherence, false-positive rate, and release gate compliance are measured. AppSec metrics are reported in development governance cycles.</t>
  </si>
  <si>
    <t>API Security — Inventory &amp; Gateway is fully integrated across the entire development lifecycle — automated gates prevent vulnerable code from reaching production, SBOM is continuously generated, and supply chain risk is continuously monitored. Independent penetration testing validates effectiveness.</t>
  </si>
  <si>
    <t>Container Security — Image Scanning is absent from the development lifecycle. Security is addressed only after deployment, if at all.</t>
  </si>
  <si>
    <t>Basic container security — image scanning activity exists but is performed inconsistently, not integrated into CI/CD, and coverage is partial.</t>
  </si>
  <si>
    <t>Container images scanned before deployment with critical vulnerability blocking. Container Security — Image Scanning is documented, consistently applied across all in-scope assets, reviewed at least annually, and formally governed. Exceptions are tracked and managed with named owners. This level meets the minimum regulatory evidence standard.</t>
  </si>
  <si>
    <t>Container Security — Image Scanning is KPI-driven — scan coverage, critical finding SLA adherence, false-positive rate, and release gate compliance are measured. AppSec metrics are reported in development governance cycles.</t>
  </si>
  <si>
    <t>Container Security — Image Scanning is fully integrated across the entire development lifecycle — automated gates prevent vulnerable code from reaching production, SBOM is continuously generated, and supply chain risk is continuously monitored. Independent penetration testing validates effectiveness.</t>
  </si>
  <si>
    <t>Container Security — Runtime Protection is absent from the development lifecycle. Security is addressed only after deployment, if at all.</t>
  </si>
  <si>
    <t>Basic container security — runtime protection activity exists but is performed inconsistently, not integrated into CI/CD, and coverage is partial.</t>
  </si>
  <si>
    <t>Runtime security monitoring for container workloads detecting anomalous behaviour. Container Security — Runtime Protection is documented, consistently applied across all in-scope assets, reviewed at least annually, and formally governed. Exceptions are tracked and managed with named owners. This level meets the minimum regulatory evidence standard.</t>
  </si>
  <si>
    <t>Container Security — Runtime Protection is KPI-driven — scan coverage, critical finding SLA adherence, false-positive rate, and release gate compliance are measured. AppSec metrics are reported in development governance cycles.</t>
  </si>
  <si>
    <t>Container Security — Runtime Protection is fully integrated across the entire development lifecycle — automated gates prevent vulnerable code from reaching production, SBOM is continuously generated, and supply chain risk is continuously monitored. Independent penetration testing validates effectiveness.</t>
  </si>
  <si>
    <t>Secrets Exposure Prevention in Code is absent from the development lifecycle. Security is addressed only after deployment, if at all.</t>
  </si>
  <si>
    <t>Basic secrets exposure prevention in code activity exists but is performed inconsistently, not integrated into CI/CD, and coverage is partial.</t>
  </si>
  <si>
    <t>Automated prevention and detection of secrets hardcoded in source code. Secrets Exposure Prevention in Code is documented, consistently applied across all in-scope assets, reviewed at least annually, and formally governed. Exceptions are tracked and managed with named owners. This level meets the minimum regulatory evidence standard.</t>
  </si>
  <si>
    <t>Secrets Exposure Prevention in Code is KPI-driven — scan coverage, critical finding SLA adherence, false-positive rate, and release gate compliance are measured. AppSec metrics are reported in development governance cycles.</t>
  </si>
  <si>
    <t>Secrets Exposure Prevention in Code is fully integrated across the entire development lifecycle — automated gates prevent vulnerable code from reaching production, SBOM is continuously generated, and supply chain risk is continuously monitored. Independent penetration testing validates effectiveness.</t>
  </si>
  <si>
    <t>Payment Page &amp; Script Integrity is absent from the development lifecycle. Security is addressed only after deployment, if at all.</t>
  </si>
  <si>
    <t>Basic payment page &amp; script integrity activity exists but is performed inconsistently, not integrated into CI/CD, and coverage is partial.</t>
  </si>
  <si>
    <t>Script integrity controls preventing skimming attacks on payment pages. Payment Page &amp; Script Integrity is documented, consistently applied across all in-scope assets, reviewed at least annually, and formally governed. Exceptions are tracked and managed with named owners. This level meets the minimum regulatory evidence standard.</t>
  </si>
  <si>
    <t>Payment Page &amp; Script Integrity is KPI-driven — scan coverage, critical finding SLA adherence, false-positive rate, and release gate compliance are measured. AppSec metrics are reported in development governance cycles.</t>
  </si>
  <si>
    <t>Payment Page &amp; Script Integrity is fully integrated across the entire development lifecycle — automated gates prevent vulnerable code from reaching production, SBOM is continuously generated, and supply chain risk is continuously monitored. Independent penetration testing validates effectiveness.</t>
  </si>
  <si>
    <t>Software Supply Chain Security is absent from the development lifecycle. Security is addressed only after deployment, if at all.</t>
  </si>
  <si>
    <t>Basic software supply chain security activity exists but is performed inconsistently, not integrated into CI/CD, and coverage is partial.</t>
  </si>
  <si>
    <t>End-to-end software supply chain security from development to deployment. Software Supply Chain Security is documented, consistently applied across all in-scope assets, reviewed at least annually, and formally governed. Exceptions are tracked and managed with named owners. This level meets the minimum regulatory evidence standard.</t>
  </si>
  <si>
    <t>Software Supply Chain Security is KPI-driven — scan coverage, critical finding SLA adherence, false-positive rate, and release gate compliance are measured. AppSec metrics are reported in development governance cycles.</t>
  </si>
  <si>
    <t>Software Supply Chain Security is fully integrated across the entire development lifecycle — automated gates prevent vulnerable code from reaching production, SBOM is continuously generated, and supply chain risk is continuously monitored. Independent penetration testing validates effectiveness.</t>
  </si>
  <si>
    <t>Threat Modelling Programme is absent from the development lifecycle. Security is addressed only after deployment, if at all.</t>
  </si>
  <si>
    <t>Basic threat modelling programme activity exists but is performed inconsistently, not integrated into CI/CD, and coverage is partial.</t>
  </si>
  <si>
    <t>Systematic threat modelling conducted for all significant applications and architectural changes. Threat Modelling Programme is documented, consistently applied across all in-scope assets, reviewed at least annually, and formally governed. Exceptions are tracked and managed with named owners. This level meets the minimum regulatory evidence standard.</t>
  </si>
  <si>
    <t>Threat Modelling Programme is KPI-driven — scan coverage, critical finding SLA adherence, false-positive rate, and release gate compliance are measured. AppSec metrics are reported in development governance cycles.</t>
  </si>
  <si>
    <t>Threat Modelling Programme is fully integrated across the entire development lifecycle — automated gates prevent vulnerable code from reaching production, SBOM is continuously generated, and supply chain risk is continuously monitored. Independent penetration testing validates effectiveness.</t>
  </si>
  <si>
    <t>Cloud Security Posture Management (CSPM) has not been deployed. Cloud environments are provisioned and configured without security guardrails or continuous monitoring.</t>
  </si>
  <si>
    <t>Cloud Security Posture Management (CSPM) has been deployed for some cloud environments but coverage is incomplete and findings are actioned reactively.</t>
  </si>
  <si>
    <t>Continuous cloud security posture assessment across all CSPs with auto-remediation. Cloud Security Posture Management (CSPM) is documented, consistently applied across all in-scope assets, reviewed at least annually, and formally governed. Exceptions are tracked and managed with named owners. This level meets the minimum regulatory evidence standard.</t>
  </si>
  <si>
    <t>Cloud Security Posture Management (CSPM) is continuously measured — benchmark compliance percentage, finding remediation SLA, and coverage across all CSPs are tracked. Drift is detected within 15 minutes and posture is reported to governance weekly.</t>
  </si>
  <si>
    <t>Cloud Security Posture Management (CSPM) is fully automated — configuration drift is auto-remediated, compliance is continuously verified against CIS benchmarks, and new cloud resources are automatically enrolled in the security programme. Independent cloud security assessment validates posture.</t>
  </si>
  <si>
    <t>Cloud Infrastructure Entitlement Management (CIEM) has not been deployed. Cloud environments are provisioned and configured without security guardrails or continuous monitoring.</t>
  </si>
  <si>
    <t>Cloud Infrastructure Entitlement Management (CIEM) has been deployed for some cloud environments but coverage is incomplete and findings are actioned reactively.</t>
  </si>
  <si>
    <t>Cloud IAM entitlement analysis preventing over-privileged identities. Cloud Infrastructure Entitlement Management (CIEM) is documented, consistently applied across all in-scope assets, reviewed at least annually, and formally governed. Exceptions are tracked and managed with named owners. This level meets the minimum regulatory evidence standard.</t>
  </si>
  <si>
    <t>Cloud Infrastructure Entitlement Management (CIEM) is continuously measured — benchmark compliance percentage, finding remediation SLA, and coverage across all CSPs are tracked. Drift is detected within 15 minutes and posture is reported to governance weekly.</t>
  </si>
  <si>
    <t>Cloud Infrastructure Entitlement Management (CIEM) is fully automated — configuration drift is auto-remediated, compliance is continuously verified against CIS benchmarks, and new cloud resources are automatically enrolled in the security programme. Independent cloud security assessment validates posture.</t>
  </si>
  <si>
    <t>Cloud Shared Responsibility Matrix has not been deployed. Cloud environments are provisioned and configured without security guardrails or continuous monitoring.</t>
  </si>
  <si>
    <t>Cloud Shared Responsibility Matrix has been deployed for some cloud environments but coverage is incomplete and findings are actioned reactively.</t>
  </si>
  <si>
    <t>Documented shared responsibility model for each CSP with coverage gaps identified. Cloud Shared Responsibility Matrix is documented, consistently applied across all in-scope assets, reviewed at least annually, and formally governed. Exceptions are tracked and managed with named owners. This level meets the minimum regulatory evidence standard.</t>
  </si>
  <si>
    <t>Cloud Shared Responsibility Matrix is continuously measured — benchmark compliance percentage, finding remediation SLA, and coverage across all CSPs are tracked. Drift is detected within 15 minutes and posture is reported to governance weekly.</t>
  </si>
  <si>
    <t>Cloud Shared Responsibility Matrix is fully automated — configuration drift is auto-remediated, compliance is continuously verified against CIS benchmarks, and new cloud resources are automatically enrolled in the security programme. Independent cloud security assessment validates posture.</t>
  </si>
  <si>
    <t>Cloud Native Security Controls (AWS/Azure/GCP) has not been deployed. Cloud environments are provisioned and configured without security guardrails or continuous monitoring.</t>
  </si>
  <si>
    <t>Cloud Native Security Controls (AWS/Azure/GCP) has been deployed for some cloud environments but coverage is incomplete and findings are actioned reactively.</t>
  </si>
  <si>
    <t>CSP-native security services deployed and configured to benchmark. Cloud Native Security Controls (AWS/Azure/GCP) is documented, consistently applied across all in-scope assets, reviewed at least annually, and formally governed. Exceptions are tracked and managed with named owners. This level meets the minimum regulatory evidence standard.</t>
  </si>
  <si>
    <t>Cloud Native Security Controls (AWS/Azure/GCP) is continuously measured — benchmark compliance percentage, finding remediation SLA, and coverage across all CSPs are tracked. Drift is detected within 15 minutes and posture is reported to governance weekly.</t>
  </si>
  <si>
    <t>Cloud Native Security Controls (AWS/Azure/GCP) is fully automated — configuration drift is auto-remediated, compliance is continuously verified against CIS benchmarks, and new cloud resources are automatically enrolled in the security programme. Independent cloud security assessment validates posture.</t>
  </si>
  <si>
    <t>Cloud Key Management &amp; HSM has not been deployed. Cloud environments are provisioned and configured without security guardrails or continuous monitoring.</t>
  </si>
  <si>
    <t>Cloud Key Management &amp; HSM has been deployed for some cloud environments but coverage is incomplete and findings are actioned reactively.</t>
  </si>
  <si>
    <t>Centralised cloud key management with HSM-backed keys for sensitive workloads. Cloud Key Management &amp; HSM is documented, consistently applied across all in-scope assets, reviewed at least annually, and formally governed. Exceptions are tracked and managed with named owners. This level meets the minimum regulatory evidence standard.</t>
  </si>
  <si>
    <t>Cloud Key Management &amp; HSM is continuously measured — benchmark compliance percentage, finding remediation SLA, and coverage across all CSPs are tracked. Drift is detected within 15 minutes and posture is reported to governance weekly.</t>
  </si>
  <si>
    <t>Cloud Key Management &amp; HSM is fully automated — configuration drift is auto-remediated, compliance is continuously verified against CIS benchmarks, and new cloud resources are automatically enrolled in the security programme. Independent cloud security assessment validates posture.</t>
  </si>
  <si>
    <t>FedRAMP Compliance (where applicable) has not been deployed. Cloud environments are provisioned and configured without security guardrails or continuous monitoring.</t>
  </si>
  <si>
    <t>FedRAMP Compliance (where applicable) has been deployed for some cloud environments but coverage is incomplete and findings are actioned reactively.</t>
  </si>
  <si>
    <t>FedRAMP authorisation obtained and maintained for US federal cloud workloads. FedRAMP Compliance (where applicable) is documented, consistently applied across all in-scope assets, reviewed at least annually, and formally governed. Exceptions are tracked and managed with named owners. This level meets the minimum regulatory evidence standard.</t>
  </si>
  <si>
    <t>FedRAMP Compliance (where applicable) is continuously measured — benchmark compliance percentage, finding remediation SLA, and coverage across all CSPs are tracked. Drift is detected within 15 minutes and posture is reported to governance weekly.</t>
  </si>
  <si>
    <t>FedRAMP Compliance (where applicable) is fully automated — configuration drift is auto-remediated, compliance is continuously verified against CIS benchmarks, and new cloud resources are automatically enrolled in the security programme. Independent cloud security assessment validates posture.</t>
  </si>
  <si>
    <t>Data Residency &amp; Sovereignty Controls has not been deployed. Cloud environments are provisioned and configured without security guardrails or continuous monitoring.</t>
  </si>
  <si>
    <t>Data Residency &amp; Sovereignty Controls has been deployed for some cloud environments but coverage is incomplete and findings are actioned reactively.</t>
  </si>
  <si>
    <t>Enforced data residency controls ensuring data remains within required geographic regions. Data Residency &amp; Sovereignty Controls is documented, consistently applied across all in-scope assets, reviewed at least annually, and formally governed. Exceptions are tracked and managed with named owners. This level meets the minimum regulatory evidence standard.</t>
  </si>
  <si>
    <t>Data Residency &amp; Sovereignty Controls is continuously measured — benchmark compliance percentage, finding remediation SLA, and coverage across all CSPs are tracked. Drift is detected within 15 minutes and posture is reported to governance weekly.</t>
  </si>
  <si>
    <t>Data Residency &amp; Sovereignty Controls is fully automated — configuration drift is auto-remediated, compliance is continuously verified against CIS benchmarks, and new cloud resources are automatically enrolled in the security programme. Independent cloud security assessment validates posture.</t>
  </si>
  <si>
    <t>SaaS Security &amp; CASB has not been deployed. Cloud environments are provisioned and configured without security guardrails or continuous monitoring.</t>
  </si>
  <si>
    <t>SaaS Security &amp; CASB has been deployed for some cloud environments but coverage is incomplete and findings are actioned reactively.</t>
  </si>
  <si>
    <t>CASB enforcing DLP, access control, and threat protection for all sanctioned SaaS. SaaS Security &amp; CASB is documented, consistently applied across all in-scope assets, reviewed at least annually, and formally governed. Exceptions are tracked and managed with named owners. This level meets the minimum regulatory evidence standard.</t>
  </si>
  <si>
    <t>SaaS Security &amp; CASB is continuously measured — benchmark compliance percentage, finding remediation SLA, and coverage across all CSPs are tracked. Drift is detected within 15 minutes and posture is reported to governance weekly.</t>
  </si>
  <si>
    <t>SaaS Security &amp; CASB is fully automated — configuration drift is auto-remediated, compliance is continuously verified against CIS benchmarks, and new cloud resources are automatically enrolled in the security programme. Independent cloud security assessment validates posture.</t>
  </si>
  <si>
    <t>Cloud Configuration Drift Prevention has not been deployed. Cloud environments are provisioned and configured without security guardrails or continuous monitoring.</t>
  </si>
  <si>
    <t>Cloud Configuration Drift Prevention has been deployed for some cloud environments but coverage is incomplete and findings are actioned reactively.</t>
  </si>
  <si>
    <t>Automated detection and prevention of cloud configuration drift from approved baselines. Cloud Configuration Drift Prevention is documented, consistently applied across all in-scope assets, reviewed at least annually, and formally governed. Exceptions are tracked and managed with named owners. This level meets the minimum regulatory evidence standard.</t>
  </si>
  <si>
    <t>Cloud Configuration Drift Prevention is continuously measured — benchmark compliance percentage, finding remediation SLA, and coverage across all CSPs are tracked. Drift is detected within 15 minutes and posture is reported to governance weekly.</t>
  </si>
  <si>
    <t>Cloud Configuration Drift Prevention is fully automated — configuration drift is auto-remediated, compliance is continuously verified against CIS benchmarks, and new cloud resources are automatically enrolled in the security programme. Independent cloud security assessment validates posture.</t>
  </si>
  <si>
    <t>Container Orchestration Security (Kubernetes) has not been deployed. Cloud environments are provisioned and configured without security guardrails or continuous monitoring.</t>
  </si>
  <si>
    <t>Container Orchestration Security (Kubernetes) has been deployed for some cloud environments but coverage is incomplete and findings are actioned reactively.</t>
  </si>
  <si>
    <t>Kubernetes and container orchestration platform security hardened to CIS benchmark. Container Orchestration Security (Kubernetes) is documented, consistently applied across all in-scope assets, reviewed at least annually, and formally governed. Exceptions are tracked and managed with named owners. This level meets the minimum regulatory evidence standard.</t>
  </si>
  <si>
    <t>Container Orchestration Security (Kubernetes) is continuously measured — benchmark compliance percentage, finding remediation SLA, and coverage across all CSPs are tracked. Drift is detected within 15 minutes and posture is reported to governance weekly.</t>
  </si>
  <si>
    <t>Container Orchestration Security (Kubernetes) is fully automated — configuration drift is auto-remediated, compliance is continuously verified against CIS benchmarks, and new cloud resources are automatically enrolled in the security programme. Independent cloud security assessment validates posture.</t>
  </si>
  <si>
    <t>Cloud Workload Protection Platform (CWPP) has not been deployed. Cloud environments are provisioned and configured without security guardrails or continuous monitoring.</t>
  </si>
  <si>
    <t>Cloud Workload Protection Platform (CWPP) has been deployed for some cloud environments but coverage is incomplete and findings are actioned reactively.</t>
  </si>
  <si>
    <t>Runtime protection for cloud workloads including VMs, containers, and serverless functions. Cloud Workload Protection Platform (CWPP) is documented, consistently applied across all in-scope assets, reviewed at least annually, and formally governed. Exceptions are tracked and managed with named owners. This level meets the minimum regulatory evidence standard.</t>
  </si>
  <si>
    <t>Cloud Workload Protection Platform (CWPP) is continuously measured — benchmark compliance percentage, finding remediation SLA, and coverage across all CSPs are tracked. Drift is detected within 15 minutes and posture is reported to governance weekly.</t>
  </si>
  <si>
    <t>Cloud Workload Protection Platform (CWPP) is fully automated — configuration drift is auto-remediated, compliance is continuously verified against CIS benchmarks, and new cloud resources are automatically enrolled in the security programme. Independent cloud security assessment validates posture.</t>
  </si>
  <si>
    <t>Prompt Injection Prevention has not been implemented. AI systems operate without security controls on access, input, or output.</t>
  </si>
  <si>
    <t>Basic prompt injection prevention controls exist for the most visible AI systems but coverage is partial and enforcement is manual.</t>
  </si>
  <si>
    <t>Technical controls preventing prompt injection attacks on LLM and GenAI systems. Prompt Injection Prevention is documented, consistently applied across all in-scope assets, reviewed at least annually, and formally governed. Exceptions are tracked and managed with named owners. This level meets the minimum regulatory evidence standard.</t>
  </si>
  <si>
    <t>Prompt Injection Prevention is measured — control coverage across AI systems, adversarial test frequency, and monitoring alert volume are tracked. AI security posture is reported to governance and findings drive model hardening backlog.</t>
  </si>
  <si>
    <t>Prompt Injection Prevention is continuously automated — AI model inputs, outputs, and access are monitored in real time with automated anomaly response. Adversarial testing is continuous, not periodic. Independent AI security assessment validates the control architecture.</t>
  </si>
  <si>
    <t>AI Model Access Control &amp; RBAC has not been implemented. AI systems operate without security controls on access, input, or output.</t>
  </si>
  <si>
    <t>Basic ai model access control &amp; rbac controls exist for the most visible AI systems but coverage is partial and enforcement is manual.</t>
  </si>
  <si>
    <t>Role-based access control for AI model interfaces and inference endpoints. AI Model Access Control &amp; RBAC is documented, consistently applied across all in-scope assets, reviewed at least annually, and formally governed. Exceptions are tracked and managed with named owners. This level meets the minimum regulatory evidence standard.</t>
  </si>
  <si>
    <t>AI Model Access Control &amp; RBAC is measured — control coverage across AI systems, adversarial test frequency, and monitoring alert volume are tracked. AI security posture is reported to governance and findings drive model hardening backlog.</t>
  </si>
  <si>
    <t>AI Model Access Control &amp; RBAC is continuously automated — AI model inputs, outputs, and access are monitored in real time with automated anomaly response. Adversarial testing is continuous, not periodic. Independent AI security assessment validates the control architecture.</t>
  </si>
  <si>
    <t>AI Output Monitoring &amp; Content Filtering has not been implemented. AI systems operate without security controls on access, input, or output.</t>
  </si>
  <si>
    <t>Basic ai output monitoring &amp; content filtering controls exist for the most visible AI systems but coverage is partial and enforcement is manual.</t>
  </si>
  <si>
    <t>Monitoring and filtering of AI system outputs to prevent harmful or sensitive content. AI Output Monitoring &amp; Content Filtering is documented, consistently applied across all in-scope assets, reviewed at least annually, and formally governed. Exceptions are tracked and managed with named owners. This level meets the minimum regulatory evidence standard.</t>
  </si>
  <si>
    <t>AI Output Monitoring &amp; Content Filtering is measured — control coverage across AI systems, adversarial test frequency, and monitoring alert volume are tracked. AI security posture is reported to governance and findings drive model hardening backlog.</t>
  </si>
  <si>
    <t>AI Output Monitoring &amp; Content Filtering is continuously automated — AI model inputs, outputs, and access are monitored in real time with automated anomaly response. Adversarial testing is continuous, not periodic. Independent AI security assessment validates the control architecture.</t>
  </si>
  <si>
    <t>Adversarial AI Testing has not been implemented. AI systems operate without security controls on access, input, or output.</t>
  </si>
  <si>
    <t>Basic adversarial ai testing controls exist for the most visible AI systems but coverage is partial and enforcement is manual.</t>
  </si>
  <si>
    <t>Regular adversarial testing of AI models including prompt injection, evasion, and extraction attacks. Adversarial AI Testing is documented, consistently applied across all in-scope assets, reviewed at least annually, and formally governed. Exceptions are tracked and managed with named owners. This level meets the minimum regulatory evidence standard.</t>
  </si>
  <si>
    <t>Adversarial AI Testing is measured — control coverage across AI systems, adversarial test frequency, and monitoring alert volume are tracked. AI security posture is reported to governance and findings drive model hardening backlog.</t>
  </si>
  <si>
    <t>Adversarial AI Testing is continuously automated — AI model inputs, outputs, and access are monitored in real time with automated anomaly response. Adversarial testing is continuous, not periodic. Independent AI security assessment validates the control architecture.</t>
  </si>
  <si>
    <t>Physical Access Control is absent or enforced informally. Physical access is ungoverned and human risk is unmitigated.</t>
  </si>
  <si>
    <t>Basic physical access control exists but awareness is uneven, enforcement is inconsistent, and compliance is not measured.</t>
  </si>
  <si>
    <t>Physical access controls at all locations with logging and regular review. Physical Access Control is documented, consistently applied across all in-scope assets, reviewed at least annually, and formally governed. Exceptions are tracked and managed with named owners. This level meets the minimum regulatory evidence standard.</t>
  </si>
  <si>
    <t>Physical Access Control is measured — training completion rate (target ≥95%), phishing simulation click rate, and physical audit findings are tracked. Human risk posture is reported to governance and trends drive programme investment.</t>
  </si>
  <si>
    <t>Physical Access Control operates on a continuous assurance model — training completion is tracked automatically, phishing simulation is continuous, and access anomalies trigger automated response. Independent red team exercises validate human security posture.</t>
  </si>
  <si>
    <t>Clean Desk &amp; Screen Lock Policy is absent or enforced informally. Physical access is ungoverned and human risk is unmitigated.</t>
  </si>
  <si>
    <t>Basic clean desk &amp; screen lock policy exists but awareness is uneven, enforcement is inconsistent, and compliance is not measured.</t>
  </si>
  <si>
    <t>Clean desk and screen lock enforced to prevent visual and physical data exposure. Clean Desk &amp; Screen Lock Policy is documented, consistently applied across all in-scope assets, reviewed at least annually, and formally governed. Exceptions are tracked and managed with named owners. This level meets the minimum regulatory evidence standard.</t>
  </si>
  <si>
    <t>Clean Desk &amp; Screen Lock Policy is measured — training completion rate (target ≥95%), phishing simulation click rate, and physical audit findings are tracked. Human risk posture is reported to governance and trends drive programme investment.</t>
  </si>
  <si>
    <t>Clean Desk &amp; Screen Lock Policy operates on a continuous assurance model — training completion is tracked automatically, phishing simulation is continuous, and access anomalies trigger automated response. Independent red team exercises validate human security posture.</t>
  </si>
  <si>
    <t>Security Awareness Training — Annual is absent or enforced informally. Physical access is ungoverned and human risk is unmitigated.</t>
  </si>
  <si>
    <t>Basic security awareness training — annual exists but awareness is uneven, enforcement is inconsistent, and compliance is not measured.</t>
  </si>
  <si>
    <t>Annual security awareness training mandatory for all staff with completion tracking. Security Awareness Training — Annual is documented, consistently applied across all in-scope assets, reviewed at least annually, and formally governed. Exceptions are tracked and managed with named owners. This level meets the minimum regulatory evidence standard.</t>
  </si>
  <si>
    <t>Security Awareness Training — Annual is measured — training completion rate (target ≥95%), phishing simulation click rate, and physical audit findings are tracked. Human risk posture is reported to governance and trends drive programme investment.</t>
  </si>
  <si>
    <t>Security Awareness Training — Annual operates on a continuous assurance model — training completion is tracked automatically, phishing simulation is continuous, and access anomalies trigger automated response. Independent red team exercises validate human security posture.</t>
  </si>
  <si>
    <t>Role-Specific Security Training is absent or enforced informally. Physical access is ungoverned and human risk is unmitigated.</t>
  </si>
  <si>
    <t>Basic role-specific security training exists but awareness is uneven, enforcement is inconsistent, and compliance is not measured.</t>
  </si>
  <si>
    <t>Specialised security training for high-risk roles: developers, admins, privileged users, board. Role-Specific Security Training is documented, consistently applied across all in-scope assets, reviewed at least annually, and formally governed. Exceptions are tracked and managed with named owners. This level meets the minimum regulatory evidence standard.</t>
  </si>
  <si>
    <t>Role-Specific Security Training is measured — training completion rate (target ≥95%), phishing simulation click rate, and physical audit findings are tracked. Human risk posture is reported to governance and trends drive programme investment.</t>
  </si>
  <si>
    <t>Role-Specific Security Training operates on a continuous assurance model — training completion is tracked automatically, phishing simulation is continuous, and access anomalies trigger automated response. Independent red team exercises validate human security posture.</t>
  </si>
  <si>
    <t>Phishing Simulation Programme is absent or enforced informally. Physical access is ungoverned and human risk is unmitigated.</t>
  </si>
  <si>
    <t>Basic phishing simulation programme exists but awareness is uneven, enforcement is inconsistent, and compliance is not measured.</t>
  </si>
  <si>
    <t>Regular phishing simulations to measure and improve staff resilience. Phishing Simulation Programme is documented, consistently applied across all in-scope assets, reviewed at least annually, and formally governed. Exceptions are tracked and managed with named owners. This level meets the minimum regulatory evidence standard.</t>
  </si>
  <si>
    <t>Phishing Simulation Programme is measured — training completion rate (target ≥95%), phishing simulation click rate, and physical audit findings are tracked. Human risk posture is reported to governance and trends drive programme investment.</t>
  </si>
  <si>
    <t>Phishing Simulation Programme operates on a continuous assurance model — training completion is tracked automatically, phishing simulation is continuous, and access anomalies trigger automated response. Independent red team exercises validate human security posture.</t>
  </si>
  <si>
    <t>AI Literacy &amp; Security Training is absent or enforced informally. Physical access is ungoverned and human risk is unmitigated.</t>
  </si>
  <si>
    <t>Basic ai literacy &amp; security training exists but awareness is uneven, enforcement is inconsistent, and compliance is not measured.</t>
  </si>
  <si>
    <t>Workforce training on AI-specific risks including prompt injection, deepfakes, and data hygiene. AI Literacy &amp; Security Training is documented, consistently applied across all in-scope assets, reviewed at least annually, and formally governed. Exceptions are tracked and managed with named owners. This level meets the minimum regulatory evidence standard.</t>
  </si>
  <si>
    <t>AI Literacy &amp; Security Training is measured — training completion rate (target ≥95%), phishing simulation click rate, and physical audit findings are tracked. Human risk posture is reported to governance and trends drive programme investment.</t>
  </si>
  <si>
    <t>AI Literacy &amp; Security Training operates on a continuous assurance model — training completion is tracked automatically, phishing simulation is continuous, and access anomalies trigger automated response. Independent red team exercises validate human security posture.</t>
  </si>
  <si>
    <t>Data Subject Rights — Process &amp; Fulfilment is absent or enforced informally. Physical access is ungoverned and human risk is unmitigated.</t>
  </si>
  <si>
    <t>Basic data subject rights — process &amp; fulfilment exists but awareness is uneven, enforcement is inconsistent, and compliance is not measured.</t>
  </si>
  <si>
    <t>Operational process to fulfil all data subject rights requests within regulatory timelines. Data Subject Rights — Process &amp; Fulfilment is documented, consistently applied across all in-scope assets, reviewed at least annually, and formally governed. Exceptions are tracked and managed with named owners. This level meets the minimum regulatory evidence standard.</t>
  </si>
  <si>
    <t>Data Subject Rights — Process &amp; Fulfilment is measured — training completion rate (target ≥95%), phishing simulation click rate, and physical audit findings are tracked. Human risk posture is reported to governance and trends drive programme investment.</t>
  </si>
  <si>
    <t>Data Subject Rights — Process &amp; Fulfilment operates on a continuous assurance model — training completion is tracked automatically, phishing simulation is continuous, and access anomalies trigger automated response. Independent red team exercises validate human security posture.</t>
  </si>
  <si>
    <t>Personnel Security — Background Screening is absent or enforced informally. Physical access is ungoverned and human risk is unmitigated.</t>
  </si>
  <si>
    <t>Basic personnel security — background screening exists but awareness is uneven, enforcement is inconsistent, and compliance is not measured.</t>
  </si>
  <si>
    <t>Pre-employment screening appropriate to role sensitivity. Personnel Security — Background Screening is documented, consistently applied across all in-scope assets, reviewed at least annually, and formally governed. Exceptions are tracked and managed with named owners. This level meets the minimum regulatory evidence standard.</t>
  </si>
  <si>
    <t>Personnel Security — Background Screening is measured — training completion rate (target ≥95%), phishing simulation click rate, and physical audit findings are tracked. Human risk posture is reported to governance and trends drive programme investment.</t>
  </si>
  <si>
    <t>Personnel Security — Background Screening operates on a continuous assurance model — training completion is tracked automatically, phishing simulation is continuous, and access anomalies trigger automated response. Independent red team exercises validate human security posture.</t>
  </si>
  <si>
    <t>Security by Default — Product Configuration is absent or enforced informally. Physical access is ungoverned and human risk is unmitigated.</t>
  </si>
  <si>
    <t>Basic security by default — product configuration exists but awareness is uneven, enforcement is inconsistent, and compliance is not measured.</t>
  </si>
  <si>
    <t>Products and services shipped with security-hardened configurations by default. Security by Default — Product Configuration is documented, consistently applied across all in-scope assets, reviewed at least annually, and formally governed. Exceptions are tracked and managed with named owners. This level meets the minimum regulatory evidence standard.</t>
  </si>
  <si>
    <t>Security by Default — Product Configuration is measured — training completion rate (target ≥95%), phishing simulation click rate, and physical audit findings are tracked. Human risk posture is reported to governance and trends drive programme investment.</t>
  </si>
  <si>
    <t>Security by Default — Product Configuration operates on a continuous assurance model — training completion is tracked automatically, phishing simulation is continuous, and access anomalies trigger automated response. Independent red team exercises validate human security posture.</t>
  </si>
  <si>
    <t>NIS2 Supply Chain Security Obligations is absent or enforced informally. Physical access is ungoverned and human risk is unmitigated.</t>
  </si>
  <si>
    <t>Basic nis2 supply chain security obligations exists but awareness is uneven, enforcement is inconsistent, and compliance is not measured.</t>
  </si>
  <si>
    <t>NIS2 Art. NIS2 Supply Chain Security Obligations is documented, consistently applied across all in-scope assets, reviewed at least annually, and formally governed. Exceptions are tracked and managed with named owners. This level meets the minimum regulatory evidence standard.</t>
  </si>
  <si>
    <t>NIS2 Supply Chain Security Obligations is measured — training completion rate (target ≥95%), phishing simulation click rate, and physical audit findings are tracked. Human risk posture is reported to governance and trends drive programme investment.</t>
  </si>
  <si>
    <t>NIS2 Supply Chain Security Obligations operates on a continuous assurance model — training completion is tracked automatically, phishing simulation is continuous, and access anomalies trigger automated response. Independent red team exercises validate human security posture.</t>
  </si>
  <si>
    <t>📡  DETECT — Monitoring, Detection &amp; Threat Intelligence  |  Controls 134–155  |  Weight: 14%</t>
  </si>
  <si>
    <t>SIEM — Log Ingestion &amp; Coverage has not been implemented. Log data is uncollected, incomplete, or unprotected — no detection baseline exists.</t>
  </si>
  <si>
    <t>Basic log collection exists but coverage is incomplete, integrity is unverified, and retention does not meet regulatory requirements.</t>
  </si>
  <si>
    <t>Centralised log collection with comprehensive coverage across all critical asset classes. SIEM — Log Ingestion &amp; Coverage is documented, consistently applied across all in-scope assets, reviewed at least annually, and formally governed. Exceptions are tracked and managed with named owners. This level meets the minimum regulatory evidence standard.</t>
  </si>
  <si>
    <t>SIEM — Log Ingestion &amp; Coverage is KPI-driven — ingestion coverage, log source health, retention compliance, and use case effectiveness are measured continuously. Detection pipeline performance is reported to SOC governance weekly.</t>
  </si>
  <si>
    <t>SIEM — Log Ingestion &amp; Coverage is fully automated — log ingestion, integrity verification, and coverage gap detection operate continuously. New sources are automatically enrolled. Independent validation confirms detection pipeline integrity and retention compliance.</t>
  </si>
  <si>
    <t>SIEM — Use Case Library &amp; Threat Coverage has not been implemented. Log data is uncollected, incomplete, or unprotected — no detection baseline exists.</t>
  </si>
  <si>
    <t>MITRE ATT&amp;CK-aligned detection use case library with regular coverage assessments. SIEM — Use Case Library &amp; Threat Coverage is documented, consistently applied across all in-scope assets, reviewed at least annually, and formally governed. Exceptions are tracked and managed with named owners. This level meets the minimum regulatory evidence standard.</t>
  </si>
  <si>
    <t>SIEM — Use Case Library &amp; Threat Coverage is KPI-driven — ingestion coverage, log source health, retention compliance, and use case effectiveness are measured continuously. Detection pipeline performance is reported to SOC governance weekly.</t>
  </si>
  <si>
    <t>SIEM — Use Case Library &amp; Threat Coverage is fully automated — log ingestion, integrity verification, and coverage gap detection operate continuously. New sources are automatically enrolled. Independent validation confirms detection pipeline integrity and retention compliance.</t>
  </si>
  <si>
    <t>SIEM — Log Integrity &amp; Tamper Protection has not been implemented. Log data is uncollected, incomplete, or unprotected — no detection baseline exists.</t>
  </si>
  <si>
    <t>Tamper-protected logs with immutability and chain-of-custody guarantees. SIEM — Log Integrity &amp; Tamper Protection is documented, consistently applied across all in-scope assets, reviewed at least annually, and formally governed. Exceptions are tracked and managed with named owners. This level meets the minimum regulatory evidence standard.</t>
  </si>
  <si>
    <t>SIEM — Log Integrity &amp; Tamper Protection is KPI-driven — ingestion coverage, log source health, retention compliance, and use case effectiveness are measured continuously. Detection pipeline performance is reported to SOC governance weekly.</t>
  </si>
  <si>
    <t>SIEM — Log Integrity &amp; Tamper Protection is fully automated — log ingestion, integrity verification, and coverage gap detection operate continuously. New sources are automatically enrolled. Independent validation confirms detection pipeline integrity and retention compliance.</t>
  </si>
  <si>
    <t>SIEM — Compliance Monitoring Use Cases has not been implemented. Log data is uncollected, incomplete, or unprotected — no detection baseline exists.</t>
  </si>
  <si>
    <t>Dedicated SIEM use cases for regulatory compliance monitoring and evidence generation. SIEM — Compliance Monitoring Use Cases is documented, consistently applied across all in-scope assets, reviewed at least annually, and formally governed. Exceptions are tracked and managed with named owners. This level meets the minimum regulatory evidence standard.</t>
  </si>
  <si>
    <t>SIEM — Compliance Monitoring Use Cases is KPI-driven — ingestion coverage, log source health, retention compliance, and use case effectiveness are measured continuously. Detection pipeline performance is reported to SOC governance weekly.</t>
  </si>
  <si>
    <t>SIEM — Compliance Monitoring Use Cases is fully automated — log ingestion, integrity verification, and coverage gap detection operate continuously. New sources are automatically enrolled. Independent validation confirms detection pipeline integrity and retention compliance.</t>
  </si>
  <si>
    <t>Log Retention &amp; Archival Management has not been implemented. Log data is uncollected, incomplete, or unprotected — no detection baseline exists.</t>
  </si>
  <si>
    <t>Log retention meeting all regulatory requirements with automated archival and retrieval. Log Retention &amp; Archival Management is documented, consistently applied across all in-scope assets, reviewed at least annually, and formally governed. Exceptions are tracked and managed with named owners. This level meets the minimum regulatory evidence standard.</t>
  </si>
  <si>
    <t>Log Retention &amp; Archival Management is KPI-driven — ingestion coverage, log source health, retention compliance, and use case effectiveness are measured continuously. Detection pipeline performance is reported to SOC governance weekly.</t>
  </si>
  <si>
    <t>Log Retention &amp; Archival Management is fully automated — log ingestion, integrity verification, and coverage gap detection operate continuously. New sources are automatically enrolled. Independent validation confirms detection pipeline integrity and retention compliance.</t>
  </si>
  <si>
    <t>Telemetry Coverage Management has not been implemented. Log data is uncollected, incomplete, or unprotected — no detection baseline exists.</t>
  </si>
  <si>
    <t>Continuous measurement and improvement of telemetry coverage across all asset classes. Telemetry Coverage Management is documented, consistently applied across all in-scope assets, reviewed at least annually, and formally governed. Exceptions are tracked and managed with named owners. This level meets the minimum regulatory evidence standard.</t>
  </si>
  <si>
    <t>Telemetry Coverage Management is KPI-driven — ingestion coverage, log source health, retention compliance, and use case effectiveness are measured continuously. Detection pipeline performance is reported to SOC governance weekly.</t>
  </si>
  <si>
    <t>Telemetry Coverage Management is fully automated — log ingestion, integrity verification, and coverage gap detection operate continuously. New sources are automatically enrolled. Independent validation confirms detection pipeline integrity and retention compliance.</t>
  </si>
  <si>
    <t>Detection Health Monitoring has not been implemented. Log data is uncollected, incomplete, or unprotected — no detection baseline exists.</t>
  </si>
  <si>
    <t>Automated monitoring of detection pipeline health to ensure alerting is functioning. Detection Health Monitoring is documented, consistently applied across all in-scope assets, reviewed at least annually, and formally governed. Exceptions are tracked and managed with named owners. This level meets the minimum regulatory evidence standard.</t>
  </si>
  <si>
    <t>Detection Health Monitoring is KPI-driven — ingestion coverage, log source health, retention compliance, and use case effectiveness are measured continuously. Detection pipeline performance is reported to SOC governance weekly.</t>
  </si>
  <si>
    <t>Detection Health Monitoring is fully automated — log ingestion, integrity verification, and coverage gap detection operate continuously. New sources are automatically enrolled. Independent validation confirms detection pipeline integrity and retention compliance.</t>
  </si>
  <si>
    <t>SOC Operations — Triage &amp; Investigation is absent. Alerts are generated but untriaged, uninvestigated, or not generated at all.</t>
  </si>
  <si>
    <t>A basic SOC function exists during business hours. Alert volume is managed manually and investigation depth is limited by capacity.</t>
  </si>
  <si>
    <t>24/7 or defined-hours SOC with structured alert triage and investigation capability. SOC Operations — Triage &amp; Investigation is documented, consistently applied across all in-scope assets, reviewed at least annually, and formally governed. Exceptions are tracked and managed with named owners. This level meets the minimum regulatory evidence standard.</t>
  </si>
  <si>
    <t>SOC Operations — Triage &amp; Investigation operates with defined SLAs — MTTD, MTTR, and false-positive rate are measured and reported. SOC performance against regulatory classification timelines (NIS2: 24h, DORA: 4h) is tracked continuously.</t>
  </si>
  <si>
    <t>SOC Operations — Triage &amp; Investigation is fully automated — alert triage, initial investigation, and regulatory classification operate with AI-assisted tools. MTTD targets are met automatically. Independent red team exercises validate SOC detection and response capability.</t>
  </si>
  <si>
    <t>NIS2 Significant Incident Classification is absent. Alerts are generated but untriaged, uninvestigated, or not generated at all.</t>
  </si>
  <si>
    <t>Defined criteria and tooling to classify NIS2 significant incidents triggering notification obligations. NIS2 Significant Incident Classification is documented, consistently applied across all in-scope assets, reviewed at least annually, and formally governed. Exceptions are tracked and managed with named owners. This level meets the minimum regulatory evidence standard.</t>
  </si>
  <si>
    <t>NIS2 Significant Incident Classification operates with defined SLAs — MTTD, MTTR, and false-positive rate are measured and reported. SOC performance against regulatory classification timelines (NIS2: 24h, DORA: 4h) is tracked continuously.</t>
  </si>
  <si>
    <t>NIS2 Significant Incident Classification is fully automated — alert triage, initial investigation, and regulatory classification operate with AI-assisted tools. MTTD targets are met automatically. Independent red team exercises validate SOC detection and response capability.</t>
  </si>
  <si>
    <t>DORA Major Incident Classification is absent. Alerts are generated but untriaged, uninvestigated, or not generated at all.</t>
  </si>
  <si>
    <t>DORA-compliant major ICT incident classification with quantitative threshold monitoring. DORA Major Incident Classification is documented, consistently applied across all in-scope assets, reviewed at least annually, and formally governed. Exceptions are tracked and managed with named owners. This level meets the minimum regulatory evidence standard.</t>
  </si>
  <si>
    <t>DORA Major Incident Classification operates with defined SLAs — MTTD, MTTR, and false-positive rate are measured and reported. SOC performance against regulatory classification timelines (NIS2: 24h, DORA: 4h) is tracked continuously.</t>
  </si>
  <si>
    <t>DORA Major Incident Classification is fully automated — alert triage, initial investigation, and regulatory classification operate with AI-assisted tools. MTTD targets are met automatically. Independent red team exercises validate SOC detection and response capability.</t>
  </si>
  <si>
    <t>Threat Intelligence Integration has not been deployed. This specific threat category operates undetected within the environment.</t>
  </si>
  <si>
    <t>Basic detection for this category exists but coverage is partial, rules are outdated, and alert fidelity is low.</t>
  </si>
  <si>
    <t>Operationalised threat intelligence integrated with detection and response. Threat Intelligence Integration is documented, consistently applied across all in-scope assets, reviewed at least annually, and formally governed. Exceptions are tracked and managed with named owners. This level meets the minimum regulatory evidence standard.</t>
  </si>
  <si>
    <t>Threat Intelligence Integration is measured — alert volume, false-positive rate, MITRE ATT&amp;CK coverage percentage, and detection latency are tracked. Detection effectiveness is reported to SOC governance and informs purple team exercise scope.</t>
  </si>
  <si>
    <t>Threat Intelligence Integration is continuously automated — detection rules self-update from threat intelligence, coverage gaps are automatically filled, and alert fidelity improves through automated machine learning. Purple team exercises validate coverage on a rolling basis.</t>
  </si>
  <si>
    <t>User &amp; Entity Behaviour Analytics (UEBA) has not been deployed. This specific threat category operates undetected within the environment.</t>
  </si>
  <si>
    <t>UEBA detecting anomalous user and entity behaviour indicative of compromise or insider threat. User &amp; Entity Behaviour Analytics (UEBA) is documented, consistently applied across all in-scope assets, reviewed at least annually, and formally governed. Exceptions are tracked and managed with named owners. This level meets the minimum regulatory evidence standard.</t>
  </si>
  <si>
    <t>User &amp; Entity Behaviour Analytics (UEBA) is measured — alert volume, false-positive rate, MITRE ATT&amp;CK coverage percentage, and detection latency are tracked. Detection effectiveness is reported to SOC governance and informs purple team exercise scope.</t>
  </si>
  <si>
    <t>User &amp; Entity Behaviour Analytics (UEBA) is continuously automated — detection rules self-update from threat intelligence, coverage gaps are automatically filled, and alert fidelity improves through automated machine learning. Purple team exercises validate coverage on a rolling basis.</t>
  </si>
  <si>
    <t>Network Detection &amp; Response (NDR) has not been deployed. This specific threat category operates undetected within the environment.</t>
  </si>
  <si>
    <t>Network traffic analysis detecting lateral movement, C2, and data exfiltration. Network Detection &amp; Response (NDR) is documented, consistently applied across all in-scope assets, reviewed at least annually, and formally governed. Exceptions are tracked and managed with named owners. This level meets the minimum regulatory evidence standard.</t>
  </si>
  <si>
    <t>Network Detection &amp; Response (NDR) is measured — alert volume, false-positive rate, MITRE ATT&amp;CK coverage percentage, and detection latency are tracked. Detection effectiveness is reported to SOC governance and informs purple team exercise scope.</t>
  </si>
  <si>
    <t>Network Detection &amp; Response (NDR) is continuously automated — detection rules self-update from threat intelligence, coverage gaps are automatically filled, and alert fidelity improves through automated machine learning. Purple team exercises validate coverage on a rolling basis.</t>
  </si>
  <si>
    <t>Cloud Detection &amp; Response has not been deployed. This specific threat category operates undetected within the environment.</t>
  </si>
  <si>
    <t>Cloud-native threat detection covering all CSPs with workload and control plane monitoring. Cloud Detection &amp; Response is documented, consistently applied across all in-scope assets, reviewed at least annually, and formally governed. Exceptions are tracked and managed with named owners. This level meets the minimum regulatory evidence standard.</t>
  </si>
  <si>
    <t>Cloud Detection &amp; Response is measured — alert volume, false-positive rate, MITRE ATT&amp;CK coverage percentage, and detection latency are tracked. Detection effectiveness is reported to SOC governance and informs purple team exercise scope.</t>
  </si>
  <si>
    <t>Cloud Detection &amp; Response is continuously automated — detection rules self-update from threat intelligence, coverage gaps are automatically filled, and alert fidelity improves through automated machine learning. Purple team exercises validate coverage on a rolling basis.</t>
  </si>
  <si>
    <t>Privacy Event Detection has not been deployed. This specific threat category operates undetected within the environment.</t>
  </si>
  <si>
    <t>Detection of privacy-relevant events including unauthorised access to personal data and bulk exports. Privacy Event Detection is documented, consistently applied across all in-scope assets, reviewed at least annually, and formally governed. Exceptions are tracked and managed with named owners. This level meets the minimum regulatory evidence standard.</t>
  </si>
  <si>
    <t>Privacy Event Detection is measured — alert volume, false-positive rate, MITRE ATT&amp;CK coverage percentage, and detection latency are tracked. Detection effectiveness is reported to SOC governance and informs purple team exercise scope.</t>
  </si>
  <si>
    <t>Privacy Event Detection is continuously automated — detection rules self-update from threat intelligence, coverage gaps are automatically filled, and alert fidelity improves through automated machine learning. Purple team exercises validate coverage on a rolling basis.</t>
  </si>
  <si>
    <t>SOX Financial System Monitoring has not been deployed. This specific threat category operates undetected within the environment.</t>
  </si>
  <si>
    <t>Monitoring of financial systems for change, access, and data integrity events. SOX Financial System Monitoring is documented, consistently applied across all in-scope assets, reviewed at least annually, and formally governed. Exceptions are tracked and managed with named owners. This level meets the minimum regulatory evidence standard.</t>
  </si>
  <si>
    <t>SOX Financial System Monitoring is measured — alert volume, false-positive rate, MITRE ATT&amp;CK coverage percentage, and detection latency are tracked. Detection effectiveness is reported to SOC governance and informs purple team exercise scope.</t>
  </si>
  <si>
    <t>SOX Financial System Monitoring is continuously automated — detection rules self-update from threat intelligence, coverage gaps are automatically filled, and alert fidelity improves through automated machine learning. Purple team exercises validate coverage on a rolling basis.</t>
  </si>
  <si>
    <t>Dark Web &amp; Exposure Monitoring has not been deployed. This specific threat category operates undetected within the environment.</t>
  </si>
  <si>
    <t>Continuous dark web and credential exposure monitoring with alerting. Dark Web &amp; Exposure Monitoring is documented, consistently applied across all in-scope assets, reviewed at least annually, and formally governed. Exceptions are tracked and managed with named owners. This level meets the minimum regulatory evidence standard.</t>
  </si>
  <si>
    <t>Dark Web &amp; Exposure Monitoring is measured — alert volume, false-positive rate, MITRE ATT&amp;CK coverage percentage, and detection latency are tracked. Detection effectiveness is reported to SOC governance and informs purple team exercise scope.</t>
  </si>
  <si>
    <t>Dark Web &amp; Exposure Monitoring is continuously automated — detection rules self-update from threat intelligence, coverage gaps are automatically filled, and alert fidelity improves through automated machine learning. Purple team exercises validate coverage on a rolling basis.</t>
  </si>
  <si>
    <t>AI-Specific Threat Detection has not been deployed. This specific threat category operates undetected within the environment.</t>
  </si>
  <si>
    <t>Detection capability for AI-specific threats including model poisoning and prompt injection attempts. AI-Specific Threat Detection is documented, consistently applied across all in-scope assets, reviewed at least annually, and formally governed. Exceptions are tracked and managed with named owners. This level meets the minimum regulatory evidence standard.</t>
  </si>
  <si>
    <t>AI-Specific Threat Detection is measured — alert volume, false-positive rate, MITRE ATT&amp;CK coverage percentage, and detection latency are tracked. Detection effectiveness is reported to SOC governance and informs purple team exercise scope.</t>
  </si>
  <si>
    <t>AI-Specific Threat Detection is continuously automated — detection rules self-update from threat intelligence, coverage gaps are automatically filled, and alert fidelity improves through automated machine learning. Purple team exercises validate coverage on a rolling basis.</t>
  </si>
  <si>
    <t>Detection Validation — Purple Team Exercises does not exist. Detection programme performance is unmeasured and unimproved.</t>
  </si>
  <si>
    <t>Basic metrics are captured for this area but measurement is manual, reporting is inconsistent, and trends are not tracked.</t>
  </si>
  <si>
    <t>Regular purple team exercises validating detection capability against real attack techniques. Detection Validation — Purple Team Exercises is documented, consistently applied across all in-scope assets, reviewed at least annually, and formally governed. Exceptions are tracked and managed with named owners. This level meets the minimum regulatory evidence standard.</t>
  </si>
  <si>
    <t>Detection Validation — Purple Team Exercises is fully instrumented — coverage, quality, and trend metrics are automated and reported to leadership on a defined schedule. Governance uses metrics output to drive investment and improvement decisions.</t>
  </si>
  <si>
    <t>Detection Validation — Purple Team Exercises is fully automated — metrics are self-generating from operational telemetry, dashboards self-populate, and threshold breaches trigger automated governance escalation. Independent validation confirms measurement accuracy.</t>
  </si>
  <si>
    <t>Security Metrics &amp; KPIs — Detection Domain does not exist. Detection programme performance is unmeasured and unimproved.</t>
  </si>
  <si>
    <t>Defined KPIs for the detection domain with automated measurement and trending. Security Metrics &amp; KPIs — Detection Domain is documented, consistently applied across all in-scope assets, reviewed at least annually, and formally governed. Exceptions are tracked and managed with named owners. This level meets the minimum regulatory evidence standard.</t>
  </si>
  <si>
    <t>Security Metrics &amp; KPIs — Detection Domain is fully instrumented — coverage, quality, and trend metrics are automated and reported to leadership on a defined schedule. Governance uses metrics output to drive investment and improvement decisions.</t>
  </si>
  <si>
    <t>Security Metrics &amp; KPIs — Detection Domain is fully automated — metrics are self-generating from operational telemetry, dashboards self-populate, and threshold breaches trigger automated governance escalation. Independent validation confirms measurement accuracy.</t>
  </si>
  <si>
    <t>Security Dashboard &amp; Visibility does not exist. Detection programme performance is unmeasured and unimproved.</t>
  </si>
  <si>
    <t>Executive and operational security dashboards providing real-time visibility. Security Dashboard &amp; Visibility is documented, consistently applied across all in-scope assets, reviewed at least annually, and formally governed. Exceptions are tracked and managed with named owners. This level meets the minimum regulatory evidence standard.</t>
  </si>
  <si>
    <t>Security Dashboard &amp; Visibility is fully instrumented — coverage, quality, and trend metrics are automated and reported to leadership on a defined schedule. Governance uses metrics output to drive investment and improvement decisions.</t>
  </si>
  <si>
    <t>Security Dashboard &amp; Visibility is fully automated — metrics are self-generating from operational telemetry, dashboards self-populate, and threshold breaches trigger automated governance escalation. Independent validation confirms measurement accuracy.</t>
  </si>
  <si>
    <t>Vulnerability Scanner Integration does not exist. Detection programme performance is unmeasured and unimproved.</t>
  </si>
  <si>
    <t>Vulnerability scanner feeds integrated with SIEM for correlated threat detection. Vulnerability Scanner Integration is documented, consistently applied across all in-scope assets, reviewed at least annually, and formally governed. Exceptions are tracked and managed with named owners. This level meets the minimum regulatory evidence standard.</t>
  </si>
  <si>
    <t>Vulnerability Scanner Integration is fully instrumented — coverage, quality, and trend metrics are automated and reported to leadership on a defined schedule. Governance uses metrics output to drive investment and improvement decisions.</t>
  </si>
  <si>
    <t>Vulnerability Scanner Integration is fully automated — metrics are self-generating from operational telemetry, dashboards self-populate, and threshold breaches trigger automated governance escalation. Independent validation confirms measurement accuracy.</t>
  </si>
  <si>
    <t>🚨  RESPOND — Incident Management &amp; Regulatory Notification  |  Controls 156–171  |  Weight: 11%</t>
  </si>
  <si>
    <t>Incident Response Plan (IRP) has not been established. Incident response is entirely improvised at time of occurrence.</t>
  </si>
  <si>
    <t>A basic incident response plan (irp) exists but has not been formally approved, roles are unclear, and notification obligations are incomplete.</t>
  </si>
  <si>
    <t>Documented, board-approved IRP tested within the last 12 months. Incident Response Plan (IRP) is documented, consistently applied across all in-scope assets, reviewed at least annually, and formally governed. Exceptions are tracked and managed with named owners. This level meets the minimum regulatory evidence standard.</t>
  </si>
  <si>
    <t>Incident Response Plan (IRP) is KPI-driven — activation time, stakeholder notification SLA, and post-incident review completion rate are measured. IRP effectiveness is benchmarked against regulatory timelines and reported to governance.</t>
  </si>
  <si>
    <t>Incident Response Plan (IRP) is continuously maintained and exercised. Notification workflows are automated and regulatory timelines are enforced by tooling. Independent tabletop exercises are conducted quarterly. IRP adapts automatically to regulatory and threat environment changes.</t>
  </si>
  <si>
    <t>Evidence Preservation &amp; Chain of Custody has not been established. Incident response is entirely improvised at time of occurrence.</t>
  </si>
  <si>
    <t>A basic evidence preservation &amp; chain of custody exists but has not been formally approved, roles are unclear, and notification obligations are incomplete.</t>
  </si>
  <si>
    <t>Forensic evidence preservation process maintaining chain of custody for all security incidents. Evidence Preservation &amp; Chain of Custody is documented, consistently applied across all in-scope assets, reviewed at least annually, and formally governed. Exceptions are tracked and managed with named owners. This level meets the minimum regulatory evidence standard.</t>
  </si>
  <si>
    <t>Evidence Preservation &amp; Chain of Custody is KPI-driven — activation time, stakeholder notification SLA, and post-incident review completion rate are measured. IRP effectiveness is benchmarked against regulatory timelines and reported to governance.</t>
  </si>
  <si>
    <t>Evidence Preservation &amp; Chain of Custody is continuously maintained and exercised. Notification workflows are automated and regulatory timelines are enforced by tooling. Independent tabletop exercises are conducted quarterly. IRP adapts automatically to regulatory and threat environment changes.</t>
  </si>
  <si>
    <t>Third-Party Incident Coordination has not been established. Incident response is entirely improvised at time of occurrence.</t>
  </si>
  <si>
    <t>A basic third-party incident coordination exists but has not been formally approved, roles are unclear, and notification obligations are incomplete.</t>
  </si>
  <si>
    <t>Process for coordinating incident response with third parties, cloud providers, and law enforcement. Third-Party Incident Coordination is documented, consistently applied across all in-scope assets, reviewed at least annually, and formally governed. Exceptions are tracked and managed with named owners. This level meets the minimum regulatory evidence standard.</t>
  </si>
  <si>
    <t>Third-Party Incident Coordination is KPI-driven — activation time, stakeholder notification SLA, and post-incident review completion rate are measured. IRP effectiveness is benchmarked against regulatory timelines and reported to governance.</t>
  </si>
  <si>
    <t>Third-Party Incident Coordination is continuously maintained and exercised. Notification workflows are automated and regulatory timelines are enforced by tooling. Independent tabletop exercises are conducted quarterly. IRP adapts automatically to regulatory and threat environment changes.</t>
  </si>
  <si>
    <t>Cyber Insurance Engagement &amp; Claim Management has not been established. Incident response is entirely improvised at time of occurrence.</t>
  </si>
  <si>
    <t>A basic cyber insurance engagement &amp; claim management exists but has not been formally approved, roles are unclear, and notification obligations are incomplete.</t>
  </si>
  <si>
    <t>Defined process for cyber insurance notification, engagement, and claim management. Cyber Insurance Engagement &amp; Claim Management is documented, consistently applied across all in-scope assets, reviewed at least annually, and formally governed. Exceptions are tracked and managed with named owners. This level meets the minimum regulatory evidence standard.</t>
  </si>
  <si>
    <t>Cyber Insurance Engagement &amp; Claim Management is KPI-driven — activation time, stakeholder notification SLA, and post-incident review completion rate are measured. IRP effectiveness is benchmarked against regulatory timelines and reported to governance.</t>
  </si>
  <si>
    <t>Cyber Insurance Engagement &amp; Claim Management is continuously maintained and exercised. Notification workflows are automated and regulatory timelines are enforced by tooling. Independent tabletop exercises are conducted quarterly. IRP adapts automatically to regulatory and threat environment changes.</t>
  </si>
  <si>
    <t>Incident Playbooks — Ransomware does not exist. Response to this incident type is unscripted and reliant on individual knowledge.</t>
  </si>
  <si>
    <t>A basic incident playbooks — ransomware exists in draft form but has not been tested, is not known to all responders, and decision trees are absent.</t>
  </si>
  <si>
    <t>Specific, tested playbook for ransomware incident response including isolation and recovery. Incident Playbooks — Ransomware is documented, consistently applied across all in-scope assets, reviewed at least annually, and formally governed. Exceptions are tracked and managed with named owners. This level meets the minimum regulatory evidence standard.</t>
  </si>
  <si>
    <t>Incident Playbooks — Ransomware is rehearsed on a defined schedule. Exercise findings are tracked to playbook updates within 30 days. Playbook currency is verified after every regulatory change and at least annually.</t>
  </si>
  <si>
    <t>Incident Playbooks — Ransomware is maintained in a living format with automated update triggers on regulatory change, threat intelligence signals, and post-incident findings. Independent tabletop exercises validate playbook effectiveness quarterly.</t>
  </si>
  <si>
    <t>Incident Playbooks — Data Breach does not exist. Response to this incident type is unscripted and reliant on individual knowledge.</t>
  </si>
  <si>
    <t>A basic incident playbooks — data breach exists in draft form but has not been tested, is not known to all responders, and decision trees are absent.</t>
  </si>
  <si>
    <t>Specific playbook for personal data breach response including regulatory notification workflow. Incident Playbooks — Data Breach is documented, consistently applied across all in-scope assets, reviewed at least annually, and formally governed. Exceptions are tracked and managed with named owners. This level meets the minimum regulatory evidence standard.</t>
  </si>
  <si>
    <t>Incident Playbooks — Data Breach is rehearsed on a defined schedule. Exercise findings are tracked to playbook updates within 30 days. Playbook currency is verified after every regulatory change and at least annually.</t>
  </si>
  <si>
    <t>Incident Playbooks — Data Breach is maintained in a living format with automated update triggers on regulatory change, threat intelligence signals, and post-incident findings. Independent tabletop exercises validate playbook effectiveness quarterly.</t>
  </si>
  <si>
    <t>Incident Playbooks — Business Email Compromise does not exist. Response to this incident type is unscripted and reliant on individual knowledge.</t>
  </si>
  <si>
    <t>A basic incident playbooks — business email compromise exists in draft form but has not been tested, is not known to all responders, and decision trees are absent.</t>
  </si>
  <si>
    <t>BEC-specific playbook covering payment reversal, email quarantine, and law enforcement. Incident Playbooks — Business Email Compromise is documented, consistently applied across all in-scope assets, reviewed at least annually, and formally governed. Exceptions are tracked and managed with named owners. This level meets the minimum regulatory evidence standard.</t>
  </si>
  <si>
    <t>Incident Playbooks — Business Email Compromise is rehearsed on a defined schedule. Exercise findings are tracked to playbook updates within 30 days. Playbook currency is verified after every regulatory change and at least annually.</t>
  </si>
  <si>
    <t>Incident Playbooks — Business Email Compromise is maintained in a living format with automated update triggers on regulatory change, threat intelligence signals, and post-incident findings. Independent tabletop exercises validate playbook effectiveness quarterly.</t>
  </si>
  <si>
    <t>Incident Playbooks — Cloud Security Incident does not exist. Response to this incident type is unscripted and reliant on individual knowledge.</t>
  </si>
  <si>
    <t>A basic incident playbooks — cloud security incident exists in draft form but has not been tested, is not known to all responders, and decision trees are absent.</t>
  </si>
  <si>
    <t>Cloud-specific incident response playbook covering CSP coordination and workload isolation. Incident Playbooks — Cloud Security Incident is documented, consistently applied across all in-scope assets, reviewed at least annually, and formally governed. Exceptions are tracked and managed with named owners. This level meets the minimum regulatory evidence standard.</t>
  </si>
  <si>
    <t>Incident Playbooks — Cloud Security Incident is rehearsed on a defined schedule. Exercise findings are tracked to playbook updates within 30 days. Playbook currency is verified after every regulatory change and at least annually.</t>
  </si>
  <si>
    <t>Incident Playbooks — Cloud Security Incident is maintained in a living format with automated update triggers on regulatory change, threat intelligence signals, and post-incident findings. Independent tabletop exercises validate playbook effectiveness quarterly.</t>
  </si>
  <si>
    <t>NIS2 Three-Stage Notification Process does not exist. The organisation cannot meet mandatory notification timelines for this regulatory obligation.</t>
  </si>
  <si>
    <t>A basic nis2 three-stage notification process process exists but templates are absent, contacts are incomplete, and notification timelines are undefined.</t>
  </si>
  <si>
    <t>NIS2-compliant notification process with 24h/72h/1-month stages for significant incidents. NIS2 Three-Stage Notification Process is documented, consistently applied across all in-scope assets, reviewed at least annually, and formally governed. Exceptions are tracked and managed with named owners. This level meets the minimum regulatory evidence standard.</t>
  </si>
  <si>
    <t>NIS2 Three-Stage Notification Process is continuously monitored with automated classification logic. Notification timelines are tracked against regulatory requirements and SLA adherence is reported to compliance governance.</t>
  </si>
  <si>
    <t>NIS2 Three-Stage Notification Process is fully automated — classification logic, notification drafting, and recipient management are tooling-driven. Regulatory timeline compliance is monitored and reported. Independent exercises validate the end-to-end notification process.</t>
  </si>
  <si>
    <t>DORA Major Incident Reporting Process does not exist. The organisation cannot meet mandatory notification timelines for this regulatory obligation.</t>
  </si>
  <si>
    <t>A basic dora major incident reporting process process exists but templates are absent, contacts are incomplete, and notification timelines are undefined.</t>
  </si>
  <si>
    <t>DORA-compliant ICT major incident reporting with 4h/72h/1-month stages for EU financial entities. DORA Major Incident Reporting Process is documented, consistently applied across all in-scope assets, reviewed at least annually, and formally governed. Exceptions are tracked and managed with named owners. This level meets the minimum regulatory evidence standard.</t>
  </si>
  <si>
    <t>DORA Major Incident Reporting Process is continuously monitored with automated classification logic. Notification timelines are tracked against regulatory requirements and SLA adherence is reported to compliance governance.</t>
  </si>
  <si>
    <t>DORA Major Incident Reporting Process is fully automated — classification logic, notification drafting, and recipient management are tooling-driven. Regulatory timeline compliance is monitored and reported. Independent exercises validate the end-to-end notification process.</t>
  </si>
  <si>
    <t>GDPR Breach Notification Process does not exist. The organisation cannot meet mandatory notification timelines for this regulatory obligation.</t>
  </si>
  <si>
    <t>A basic gdpr breach notification process process exists but templates are absent, contacts are incomplete, and notification timelines are undefined.</t>
  </si>
  <si>
    <t>GDPR 72-hour supervisory authority notification process with data subject communication plan. GDPR Breach Notification Process is documented, consistently applied across all in-scope assets, reviewed at least annually, and formally governed. Exceptions are tracked and managed with named owners. This level meets the minimum regulatory evidence standard.</t>
  </si>
  <si>
    <t>GDPR Breach Notification Process is continuously monitored with automated classification logic. Notification timelines are tracked against regulatory requirements and SLA adherence is reported to compliance governance.</t>
  </si>
  <si>
    <t>GDPR Breach Notification Process is fully automated — classification logic, notification drafting, and recipient management are tooling-driven. Regulatory timeline compliance is monitored and reported. Independent exercises validate the end-to-end notification process.</t>
  </si>
  <si>
    <t>Breach Materiality &amp; Regulatory Decision Tree does not exist. The organisation cannot meet mandatory notification timelines for this regulatory obligation.</t>
  </si>
  <si>
    <t>A basic breach materiality &amp; regulatory decision tree process exists but templates are absent, contacts are incomplete, and notification timelines are undefined.</t>
  </si>
  <si>
    <t>Structured decision tree determining notification obligations for each applicable regulation. Breach Materiality &amp; Regulatory Decision Tree is documented, consistently applied across all in-scope assets, reviewed at least annually, and formally governed. Exceptions are tracked and managed with named owners. This level meets the minimum regulatory evidence standard.</t>
  </si>
  <si>
    <t>Breach Materiality &amp; Regulatory Decision Tree is continuously monitored with automated classification logic. Notification timelines are tracked against regulatory requirements and SLA adherence is reported to compliance governance.</t>
  </si>
  <si>
    <t>Breach Materiality &amp; Regulatory Decision Tree is fully automated — classification logic, notification drafting, and recipient management are tooling-driven. Regulatory timeline compliance is monitored and reported. Independent exercises validate the end-to-end notification process.</t>
  </si>
  <si>
    <t>Tabletop Exercises — Technical has not been conducted. The incident response capability has not been validated under realistic conditions.</t>
  </si>
  <si>
    <t>Ad hoc tabletop exercises — technical activity occurs but is not scheduled, not formally structured, and findings are not systematically incorporated.</t>
  </si>
  <si>
    <t>Technical tabletop exercises simulating realistic incident scenarios. Tabletop Exercises — Technical is documented, consistently applied across all in-scope assets, reviewed at least annually, and formally governed. Exceptions are tracked and managed with named owners. This level meets the minimum regulatory evidence standard.</t>
  </si>
  <si>
    <t>Tabletop Exercises — Technical is conducted on a defined schedule. Exercise findings, root cause analyses, and improvement actions are formally tracked. Programme maturity trends are reported to governance annually.</t>
  </si>
  <si>
    <t>Tabletop Exercises — Technical is continuous and automated — exercises are regularly scheduled, findings are automatically tracked to closure, and improvement actions feed directly into the security programme backlog. Independent assurance validates programme improvement.</t>
  </si>
  <si>
    <t>Tabletop Exercises — Executive has not been conducted. The incident response capability has not been validated under realistic conditions.</t>
  </si>
  <si>
    <t>Ad hoc tabletop exercises — executive activity occurs but is not scheduled, not formally structured, and findings are not systematically incorporated.</t>
  </si>
  <si>
    <t>Executive-level tabletop exercises testing board and senior management decision-making. Tabletop Exercises — Executive is documented, consistently applied across all in-scope assets, reviewed at least annually, and formally governed. Exceptions are tracked and managed with named owners. This level meets the minimum regulatory evidence standard.</t>
  </si>
  <si>
    <t>Tabletop Exercises — Executive is conducted on a defined schedule. Exercise findings, root cause analyses, and improvement actions are formally tracked. Programme maturity trends are reported to governance annually.</t>
  </si>
  <si>
    <t>Tabletop Exercises — Executive is continuous and automated — exercises are regularly scheduled, findings are automatically tracked to closure, and improvement actions feed directly into the security programme backlog. Independent assurance validates programme improvement.</t>
  </si>
  <si>
    <t>Post-Incident Review &amp; Lessons Learned has not been conducted. The incident response capability has not been validated under realistic conditions.</t>
  </si>
  <si>
    <t>Ad hoc post-incident review &amp; lessons learned activity occurs but is not scheduled, not formally structured, and findings are not systematically incorporated.</t>
  </si>
  <si>
    <t>Structured post-incident review process with lessons learned integrated into controls. Post-Incident Review &amp; Lessons Learned is documented, consistently applied across all in-scope assets, reviewed at least annually, and formally governed. Exceptions are tracked and managed with named owners. This level meets the minimum regulatory evidence standard.</t>
  </si>
  <si>
    <t>Post-Incident Review &amp; Lessons Learned is conducted on a defined schedule. Exercise findings, root cause analyses, and improvement actions are formally tracked. Programme maturity trends are reported to governance annually.</t>
  </si>
  <si>
    <t>Post-Incident Review &amp; Lessons Learned is continuous and automated — exercises are regularly scheduled, findings are automatically tracked to closure, and improvement actions feed directly into the security programme backlog. Independent assurance validates programme improvement.</t>
  </si>
  <si>
    <t>Regulatory Investigation Management has not been conducted. The incident response capability has not been validated under realistic conditions.</t>
  </si>
  <si>
    <t>Ad hoc regulatory investigation management activity occurs but is not scheduled, not formally structured, and findings are not systematically incorporated.</t>
  </si>
  <si>
    <t>Process for managing regulatory investigations and enforcement actions. Regulatory Investigation Management is documented, consistently applied across all in-scope assets, reviewed at least annually, and formally governed. Exceptions are tracked and managed with named owners. This level meets the minimum regulatory evidence standard.</t>
  </si>
  <si>
    <t>Regulatory Investigation Management is conducted on a defined schedule. Exercise findings, root cause analyses, and improvement actions are formally tracked. Programme maturity trends are reported to governance annually.</t>
  </si>
  <si>
    <t>Regulatory Investigation Management is continuous and automated — exercises are regularly scheduled, findings are automatically tracked to closure, and improvement actions feed directly into the security programme backlog. Independent assurance validates programme improvement.</t>
  </si>
  <si>
    <t>♻️  RECOVER — Resilience, Continuity &amp; Validation  |  Controls 172–188  |  Weight: 10%</t>
  </si>
  <si>
    <t>Business Continuity Plan (BCP) has not been documented or approved. Recovery from a disruptive event would be entirely improvised.</t>
  </si>
  <si>
    <t>A business continuity plan (bcp) exists but has not been board-approved, tested, or validated against current system architecture.</t>
  </si>
  <si>
    <t>Board-approved BCP covering all critical services with defined RTO/RPO and tested recovery procedures. Business Continuity Plan (BCP) is documented, consistently applied across all in-scope assets, reviewed at least annually, and formally governed. Exceptions are tracked and managed with named owners. This level meets the minimum regulatory evidence standard.</t>
  </si>
  <si>
    <t>Business Continuity Plan (BCP) is KPI-driven — RTO/RPO achievement rate, test frequency, and supplier BCP compliance rate are measured. Business continuity posture is reported to the board and DORA Art.11 evidence is continuously produced.</t>
  </si>
  <si>
    <t>Business Continuity Plan (BCP) is fully automated and continuously evidenced — failover testing is automated, recovery procedures are self-validating, and DORA Art.11 and ISO 22301 evidence is continuously generated. Independent assurance validates BCP effectiveness.</t>
  </si>
  <si>
    <t>Disaster Recovery Plan (DRP) has not been documented or approved. Recovery from a disruptive event would be entirely improvised.</t>
  </si>
  <si>
    <t>A disaster recovery plan (drp) exists but has not been board-approved, tested, or validated against current system architecture.</t>
  </si>
  <si>
    <t>Technically detailed DRP aligned to BCP with system-level recovery procedures. Disaster Recovery Plan (DRP) is documented, consistently applied across all in-scope assets, reviewed at least annually, and formally governed. Exceptions are tracked and managed with named owners. This level meets the minimum regulatory evidence standard.</t>
  </si>
  <si>
    <t>Disaster Recovery Plan (DRP) is KPI-driven — RTO/RPO achievement rate, test frequency, and supplier BCP compliance rate are measured. Business continuity posture is reported to the board and DORA Art.11 evidence is continuously produced.</t>
  </si>
  <si>
    <t>Disaster Recovery Plan (DRP) is fully automated and continuously evidenced — failover testing is automated, recovery procedures are self-validating, and DORA Art.11 and ISO 22301 evidence is continuously generated. Independent assurance validates BCP effectiveness.</t>
  </si>
  <si>
    <t>Recovery Time Objective (RTO) Validation has not been documented or approved. Recovery from a disruptive event would be entirely improvised.</t>
  </si>
  <si>
    <t>A recovery time objective (rto) validation exists but has not been board-approved, tested, or validated against current system architecture.</t>
  </si>
  <si>
    <t>RTO targets tested and validated for all critical systems annually. Recovery Time Objective (RTO) Validation is documented, consistently applied across all in-scope assets, reviewed at least annually, and formally governed. Exceptions are tracked and managed with named owners. This level meets the minimum regulatory evidence standard.</t>
  </si>
  <si>
    <t>Recovery Time Objective (RTO) Validation is KPI-driven — RTO/RPO achievement rate, test frequency, and supplier BCP compliance rate are measured. Business continuity posture is reported to the board and DORA Art.11 evidence is continuously produced.</t>
  </si>
  <si>
    <t>Recovery Time Objective (RTO) Validation is fully automated and continuously evidenced — failover testing is automated, recovery procedures are self-validating, and DORA Art.11 and ISO 22301 evidence is continuously generated. Independent assurance validates BCP effectiveness.</t>
  </si>
  <si>
    <t>Recovery Point Objective (RPO) Validation has not been documented or approved. Recovery from a disruptive event would be entirely improvised.</t>
  </si>
  <si>
    <t>A recovery point objective (rpo) validation exists but has not been board-approved, tested, or validated against current system architecture.</t>
  </si>
  <si>
    <t>RPO targets tested through actual restoration to confirm data recovery within objective. Recovery Point Objective (RPO) Validation is documented, consistently applied across all in-scope assets, reviewed at least annually, and formally governed. Exceptions are tracked and managed with named owners. This level meets the minimum regulatory evidence standard.</t>
  </si>
  <si>
    <t>Recovery Point Objective (RPO) Validation is KPI-driven — RTO/RPO achievement rate, test frequency, and supplier BCP compliance rate are measured. Business continuity posture is reported to the board and DORA Art.11 evidence is continuously produced.</t>
  </si>
  <si>
    <t>Recovery Point Objective (RPO) Validation is fully automated and continuously evidenced — failover testing is automated, recovery procedures are self-validating, and DORA Art.11 and ISO 22301 evidence is continuously generated. Independent assurance validates BCP effectiveness.</t>
  </si>
  <si>
    <t>Crisis Communications Plan has not been documented or approved. Recovery from a disruptive event would be entirely improvised.</t>
  </si>
  <si>
    <t>A crisis communications plan exists but has not been board-approved, tested, or validated against current system architecture.</t>
  </si>
  <si>
    <t>Pre-prepared crisis communications plan for business continuity events. Crisis Communications Plan is documented, consistently applied across all in-scope assets, reviewed at least annually, and formally governed. Exceptions are tracked and managed with named owners. This level meets the minimum regulatory evidence standard.</t>
  </si>
  <si>
    <t>Crisis Communications Plan is KPI-driven — RTO/RPO achievement rate, test frequency, and supplier BCP compliance rate are measured. Business continuity posture is reported to the board and DORA Art.11 evidence is continuously produced.</t>
  </si>
  <si>
    <t>Crisis Communications Plan is fully automated and continuously evidenced — failover testing is automated, recovery procedures are self-validating, and DORA Art.11 and ISO 22301 evidence is continuously generated. Independent assurance validates BCP effectiveness.</t>
  </si>
  <si>
    <t>Recovery Testing — Full System Failover does not exist at a system level. Technical recovery procedures are absent or untested.</t>
  </si>
  <si>
    <t>Basic recovery documentation exists but RTO/RPO targets are aspirational rather than test-validated.</t>
  </si>
  <si>
    <t>Annual full failover test of critical systems with documented results and RTO achievement. Recovery Testing — Full System Failover is documented, consistently applied across all in-scope assets, reviewed at least annually, and formally governed. Exceptions are tracked and managed with named owners. This level meets the minimum regulatory evidence standard.</t>
  </si>
  <si>
    <t>Recovery Testing — Full System Failover is measured — RTO/RPO achievement in testing, recovery time variance, and failover success rate are tracked longitudinally. Recovery capability trends are reported to governance and drive infrastructure investment.</t>
  </si>
  <si>
    <t>Recovery Testing — Full System Failover is continuously automated — live failover testing, configuration drift detection, and post-recovery validation operate without manual scheduling. Independent DR assessment validates recovery capability against DORA Art.12 and ISO 22301 requirements.</t>
  </si>
  <si>
    <t>DORA Threat-Led Penetration Testing (TLPT) does not exist at a system level. Technical recovery procedures are absent or untested.</t>
  </si>
  <si>
    <t>DORA TLPT conducted per regulatory timeline for in-scope EU financial entities. DORA Threat-Led Penetration Testing (TLPT) is documented, consistently applied across all in-scope assets, reviewed at least annually, and formally governed. Exceptions are tracked and managed with named owners. This level meets the minimum regulatory evidence standard.</t>
  </si>
  <si>
    <t>DORA Threat-Led Penetration Testing (TLPT) is measured — RTO/RPO achievement in testing, recovery time variance, and failover success rate are tracked longitudinally. Recovery capability trends are reported to governance and drive infrastructure investment.</t>
  </si>
  <si>
    <t>DORA Threat-Led Penetration Testing (TLPT) is continuously automated — live failover testing, configuration drift detection, and post-recovery validation operate without manual scheduling. Independent DR assessment validates recovery capability against DORA Art.12 and ISO 22301 requirements.</t>
  </si>
  <si>
    <t>Post-Recovery Control Validation does not exist at a system level. Technical recovery procedures are absent or untested.</t>
  </si>
  <si>
    <t>Checklist-driven validation that all security controls are restored and operational after recovery. Post-Recovery Control Validation is documented, consistently applied across all in-scope assets, reviewed at least annually, and formally governed. Exceptions are tracked and managed with named owners. This level meets the minimum regulatory evidence standard.</t>
  </si>
  <si>
    <t>Post-Recovery Control Validation is measured — RTO/RPO achievement in testing, recovery time variance, and failover success rate are tracked longitudinally. Recovery capability trends are reported to governance and drive infrastructure investment.</t>
  </si>
  <si>
    <t>Post-Recovery Control Validation is continuously automated — live failover testing, configuration drift detection, and post-recovery validation operate without manual scheduling. Independent DR assessment validates recovery capability against DORA Art.12 and ISO 22301 requirements.</t>
  </si>
  <si>
    <t>Privacy Capability Restoration does not exist at a system level. Technical recovery procedures are absent or untested.</t>
  </si>
  <si>
    <t>Restoration process for privacy-critical systems including GDPR compliance verification. Privacy Capability Restoration is documented, consistently applied across all in-scope assets, reviewed at least annually, and formally governed. Exceptions are tracked and managed with named owners. This level meets the minimum regulatory evidence standard.</t>
  </si>
  <si>
    <t>Privacy Capability Restoration is measured — RTO/RPO achievement in testing, recovery time variance, and failover success rate are tracked longitudinally. Recovery capability trends are reported to governance and drive infrastructure investment.</t>
  </si>
  <si>
    <t>Privacy Capability Restoration is continuously automated — live failover testing, configuration drift detection, and post-recovery validation operate without manual scheduling. Independent DR assessment validates recovery capability against DORA Art.12 and ISO 22301 requirements.</t>
  </si>
  <si>
    <t>AI Model Integrity Validation (Post-Recovery) does not exist at a system level. Technical recovery procedures are absent or untested.</t>
  </si>
  <si>
    <t>Validation of AI model integrity and behaviour following any recovery or restore operation. AI Model Integrity Validation (Post-Recovery) is documented, consistently applied across all in-scope assets, reviewed at least annually, and formally governed. Exceptions are tracked and managed with named owners. This level meets the minimum regulatory evidence standard.</t>
  </si>
  <si>
    <t>AI Model Integrity Validation (Post-Recovery) is measured — RTO/RPO achievement in testing, recovery time variance, and failover success rate are tracked longitudinally. Recovery capability trends are reported to governance and drive infrastructure investment.</t>
  </si>
  <si>
    <t>AI Model Integrity Validation (Post-Recovery) is continuously automated — live failover testing, configuration drift detection, and post-recovery validation operate without manual scheduling. Independent DR assessment validates recovery capability against DORA Art.12 and ISO 22301 requirements.</t>
  </si>
  <si>
    <t>CDE Recovery &amp; PCI Compliance Re-validation does not exist at a system level. Technical recovery procedures are absent or untested.</t>
  </si>
  <si>
    <t>PCI DSS CDE security controls verified and compliant before resuming card processing post-incident. CDE Recovery &amp; PCI Compliance Re-validation is documented, consistently applied across all in-scope assets, reviewed at least annually, and formally governed. Exceptions are tracked and managed with named owners. This level meets the minimum regulatory evidence standard.</t>
  </si>
  <si>
    <t>CDE Recovery &amp; PCI Compliance Re-validation is measured — RTO/RPO achievement in testing, recovery time variance, and failover success rate are tracked longitudinally. Recovery capability trends are reported to governance and drive infrastructure investment.</t>
  </si>
  <si>
    <t>CDE Recovery &amp; PCI Compliance Re-validation is continuously automated — live failover testing, configuration drift detection, and post-recovery validation operate without manual scheduling. Independent DR assessment validates recovery capability against DORA Art.12 and ISO 22301 requirements.</t>
  </si>
  <si>
    <t>Continuity Testing — Tabletop &amp; Simulation has not been conducted. Recovery assumptions are unvalidated and recovery time expectations are not evidence-based.</t>
  </si>
  <si>
    <t>Some continuity testing — tabletop &amp; simulation activity occurs but is informal, infrequent, and not structured against defined recovery objectives.</t>
  </si>
  <si>
    <t>Regular business continuity tabletop exercises and simulated failover tests. Continuity Testing — Tabletop &amp; Simulation is documented, consistently applied across all in-scope assets, reviewed at least annually, and formally governed. Exceptions are tracked and managed with named owners. This level meets the minimum regulatory evidence standard.</t>
  </si>
  <si>
    <t>Continuity Testing — Tabletop &amp; Simulation is KPI-driven — test frequency, RTO/RPO achievement rate, and finding remediation rate are measured. Resilience maturity trends are reported to governance and regulators on a defined schedule.</t>
  </si>
  <si>
    <t>Continuity Testing — Tabletop &amp; Simulation is continuous — chaos engineering and automated fault injection operate on a defined schedule. Recovery capability is measured in production-equivalent conditions. Independent assurance validates the resilience testing programme.</t>
  </si>
  <si>
    <t>Lessons Learned — Continuity Programme Integration has not been conducted. Recovery assumptions are unvalidated and recovery time expectations are not evidence-based.</t>
  </si>
  <si>
    <t>Some lessons learned — continuity programme integration activity occurs but is informal, infrequent, and not structured against defined recovery objectives.</t>
  </si>
  <si>
    <t>Systematic integration of incident and test learnings into BCP/DRP improvements. Lessons Learned — Continuity Programme Integration is documented, consistently applied across all in-scope assets, reviewed at least annually, and formally governed. Exceptions are tracked and managed with named owners. This level meets the minimum regulatory evidence standard.</t>
  </si>
  <si>
    <t>Lessons Learned — Continuity Programme Integration is KPI-driven — test frequency, RTO/RPO achievement rate, and finding remediation rate are measured. Resilience maturity trends are reported to governance and regulators on a defined schedule.</t>
  </si>
  <si>
    <t>Lessons Learned — Continuity Programme Integration is continuous — chaos engineering and automated fault injection operate on a defined schedule. Recovery capability is measured in production-equivalent conditions. Independent assurance validates the resilience testing programme.</t>
  </si>
  <si>
    <t>Business Service Recovery Validation has not been conducted. Recovery assumptions are unvalidated and recovery time expectations are not evidence-based.</t>
  </si>
  <si>
    <t>Some business service recovery validation activity occurs but is informal, infrequent, and not structured against defined recovery objectives.</t>
  </si>
  <si>
    <t>End-to-end business service restoration testing covering dependencies and integrations. Business Service Recovery Validation is documented, consistently applied across all in-scope assets, reviewed at least annually, and formally governed. Exceptions are tracked and managed with named owners. This level meets the minimum regulatory evidence standard.</t>
  </si>
  <si>
    <t>Business Service Recovery Validation is KPI-driven — test frequency, RTO/RPO achievement rate, and finding remediation rate are measured. Resilience maturity trends are reported to governance and regulators on a defined schedule.</t>
  </si>
  <si>
    <t>Business Service Recovery Validation is continuous — chaos engineering and automated fault injection operate on a defined schedule. Recovery capability is measured in production-equivalent conditions. Independent assurance validates the resilience testing programme.</t>
  </si>
  <si>
    <t>Recovery Metrics — RTO/RPO Achievement Tracking has not been conducted. Recovery assumptions are unvalidated and recovery time expectations are not evidence-based.</t>
  </si>
  <si>
    <t>Some recovery metrics — rto/rpo achievement tracking activity occurs but is informal, infrequent, and not structured against defined recovery objectives.</t>
  </si>
  <si>
    <t>Longitudinal tracking of RTO/RPO achievement across all tests and real incidents. Recovery Metrics — RTO/RPO Achievement Tracking is documented, consistently applied across all in-scope assets, reviewed at least annually, and formally governed. Exceptions are tracked and managed with named owners. This level meets the minimum regulatory evidence standard.</t>
  </si>
  <si>
    <t>Recovery Metrics — RTO/RPO Achievement Tracking is KPI-driven — test frequency, RTO/RPO achievement rate, and finding remediation rate are measured. Resilience maturity trends are reported to governance and regulators on a defined schedule.</t>
  </si>
  <si>
    <t>Recovery Metrics — RTO/RPO Achievement Tracking is continuous — chaos engineering and automated fault injection operate on a defined schedule. Recovery capability is measured in production-equivalent conditions. Independent assurance validates the resilience testing programme.</t>
  </si>
  <si>
    <t>Operational Technology (OT) Continuity has not been conducted. Recovery assumptions are unvalidated and recovery time expectations are not evidence-based.</t>
  </si>
  <si>
    <t>Some operational technology (ot) continuity activity occurs but is informal, infrequent, and not structured against defined recovery objectives.</t>
  </si>
  <si>
    <t>OT/ICS-specific business continuity covering manual fallback and production safety. Operational Technology (OT) Continuity is documented, consistently applied across all in-scope assets, reviewed at least annually, and formally governed. Exceptions are tracked and managed with named owners. This level meets the minimum regulatory evidence standard.</t>
  </si>
  <si>
    <t>Operational Technology (OT) Continuity is KPI-driven — test frequency, RTO/RPO achievement rate, and finding remediation rate are measured. Resilience maturity trends are reported to governance and regulators on a defined schedule.</t>
  </si>
  <si>
    <t>Operational Technology (OT) Continuity is continuous — chaos engineering and automated fault injection operate on a defined schedule. Recovery capability is measured in production-equivalent conditions. Independent assurance validates the resilience testing programme.</t>
  </si>
  <si>
    <t>Supplier Resilience Assessment is absent. Recovery performance is unmeasured — no trending, no board reporting, no improvement baseline.</t>
  </si>
  <si>
    <t>Basic supplier resilience assessment are captured but are not trended, not reported to leadership, and not linked to improvement actions.</t>
  </si>
  <si>
    <t>Annual assessment of critical supplier resilience and recovery capability. Supplier Resilience Assessment is documented, consistently applied across all in-scope assets, reviewed at least annually, and formally governed. Exceptions are tracked and managed with named owners. This level meets the minimum regulatory evidence standard.</t>
  </si>
  <si>
    <t>Supplier Resilience Assessment is continuously measured and trended. RTO/RPO achievement rates, cost of recovery events, and improvement velocity are reported to boards and used to calibrate cyber insurance coverage.</t>
  </si>
  <si>
    <t>Supplier Resilience Assessment is fully automated — RTO/RPO achievement is measured in every recovery event, trends are auto-reported to boards and regulators, and anomalies trigger programme reviews automatically. Independent benchmarking validates performance against industry standards.</t>
  </si>
  <si>
    <t>Yes</t>
  </si>
  <si>
    <t xml:space="preserve">Version </t>
  </si>
  <si>
    <t xml:space="preserve"> </t>
  </si>
  <si>
    <t>No</t>
  </si>
  <si>
    <t xml:space="preserve">Assessor Comments
</t>
  </si>
  <si>
    <t>The Maturity Matrix tab is there to help understand exactly what each maturity level (L1–L5) means for each control and defines what is required to advance between levels.</t>
  </si>
  <si>
    <t>Nucleus Systems will independently assess and rate the current maturity against the evidence you provide and suggest a target maturing level</t>
  </si>
  <si>
    <t>No CISO assigned. CTO acts as the CISO.</t>
  </si>
  <si>
    <t>CTO Contract</t>
  </si>
  <si>
    <t>Evidence
Register (Where the evidence is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</si>
</sst>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40" x14ac:knownFonts="1">
    <font>
      <sz val="11"/>
      <color theme="1"/>
      <name val="Calibri"/>
      <family val="2"/>
      <scheme val="minor"/>
    </font>
    <font>
      <i/>
      <sz val="9"/>
      <color rgb="FFFFFFFF"/>
      <name val="Calibri"/>
    </font>
    <font>
      <b/>
      <sz val="10"/>
      <color rgb="FF002060"/>
      <name val="Calibri"/>
    </font>
    <font>
      <i/>
      <sz val="10"/>
      <color rgb="FF555555"/>
      <name val="Calibri"/>
    </font>
    <font>
      <b/>
      <sz val="11"/>
      <color rgb="FFFFFFFF"/>
      <name val="Calibri"/>
    </font>
    <font>
      <b/>
      <sz val="9"/>
      <color rgb="FF002060"/>
      <name val="Calibri"/>
    </font>
    <font>
      <sz val="9.5"/>
      <color rgb="FF2C3E50"/>
      <name val="Calibri"/>
    </font>
    <font>
      <b/>
      <sz val="10"/>
      <color rgb="FFFFFFFF"/>
      <name val="Calibri"/>
    </font>
    <font>
      <b/>
      <sz val="10"/>
      <color rgb="FFE05A1E"/>
      <name val="Calibri"/>
    </font>
    <font>
      <b/>
      <sz val="9"/>
      <color rgb="FFFFFFFF"/>
      <name val="Calibri"/>
    </font>
    <font>
      <i/>
      <sz val="8"/>
      <color rgb="FFFFFFFF"/>
      <name val="Calibri"/>
    </font>
    <font>
      <b/>
      <sz val="12"/>
      <color rgb="FFFFFFFF"/>
      <name val="Calibri"/>
    </font>
    <font>
      <b/>
      <sz val="9.5"/>
      <color rgb="FFFFFFFF"/>
      <name val="Calibri"/>
    </font>
    <font>
      <i/>
      <sz val="8.5"/>
      <color rgb="FF555555"/>
      <name val="Calibri"/>
    </font>
    <font>
      <sz val="10"/>
      <color rgb="FF2C3E50"/>
      <name val="Calibri"/>
    </font>
    <font>
      <i/>
      <sz val="9"/>
      <color rgb="FF555555"/>
      <name val="Calibri"/>
    </font>
    <font>
      <sz val="8.5"/>
      <color rgb="FF555555"/>
      <name val="Calibri"/>
    </font>
    <font>
      <b/>
      <sz val="9"/>
      <color rgb="FFE05A1E"/>
      <name val="Calibri"/>
    </font>
    <font>
      <i/>
      <sz val="8.5"/>
      <color rgb="FF002060"/>
      <name val="Calibri"/>
    </font>
    <font>
      <i/>
      <sz val="8.5"/>
      <color rgb="FFED7D31"/>
      <name val="Calibri"/>
    </font>
    <font>
      <b/>
      <sz val="9.5"/>
      <color rgb="FF002060"/>
      <name val="Calibri"/>
    </font>
    <font>
      <sz val="9"/>
      <color rgb="FF2C3E50"/>
      <name val="Calibri"/>
    </font>
    <font>
      <b/>
      <sz val="8.5"/>
      <color rgb="FF002060"/>
      <name val="Calibri"/>
    </font>
    <font>
      <b/>
      <sz val="8.5"/>
      <color rgb="FFFFFFFF"/>
      <name val="Calibri"/>
    </font>
    <font>
      <sz val="8.5"/>
      <color rgb="FF2C3E50"/>
      <name val="Calibri"/>
    </font>
    <font>
      <sz val="9"/>
      <color rgb="FF1A5E3A"/>
      <name val="Calibri"/>
    </font>
    <font>
      <b/>
      <sz val="16"/>
      <color rgb="FFFFFFFF"/>
      <name val="Calibri"/>
    </font>
    <font>
      <sz val="11"/>
      <color theme="1"/>
      <name val="Calibri"/>
      <family val="2"/>
      <charset val="1"/>
    </font>
    <font>
      <sz val="9"/>
      <color rgb="FF000000"/>
      <name val="Calibri"/>
    </font>
    <font>
      <b/>
      <sz val="10"/>
      <color rgb="FFFFFFFF"/>
      <name val="Calibri"/>
    </font>
    <font>
      <b/>
      <sz val="11"/>
      <color rgb="FFFFFFFF"/>
      <name val="Calibri"/>
    </font>
    <font>
      <b/>
      <sz val="9"/>
      <color rgb="FF002060"/>
      <name val="Calibri"/>
    </font>
    <font>
      <b/>
      <sz val="9"/>
      <color rgb="FFFFFFFF"/>
      <name val="Calibri"/>
    </font>
    <font>
      <sz val="9"/>
      <color rgb="FF002060"/>
      <name val="Calibri"/>
    </font>
    <font>
      <sz val="9.5"/>
      <color rgb="FF2C3E50"/>
      <name val="Calibri"/>
      <family val="2"/>
    </font>
    <font>
      <b/>
      <sz val="9"/>
      <color rgb="FFFFFFFF"/>
      <name val="Calibri"/>
      <family val="2"/>
    </font>
    <font>
      <b/>
      <sz val="9"/>
      <color rgb="FF002060"/>
      <name val="Calibri"/>
      <family val="2"/>
    </font>
    <font>
      <b/>
      <sz val="8.5"/>
      <color rgb="FF002060"/>
      <name val="Calibri"/>
      <family val="2"/>
    </font>
    <font>
      <sz val="9"/>
      <color rgb="FF2C3E50"/>
      <name val="Calibri"/>
      <family val="2"/>
    </font>
    <font>
      <b/>
      <sz val="13"/>
      <color rgb="FFFFFFFF"/>
      <name val="Calibri"/>
      <family val="2"/>
    </font>
  </fonts>
  <fills count="39">
    <fill>
      <patternFill patternType="none"/>
    </fill>
    <fill>
      <patternFill patternType="gray125"/>
    </fill>
    <fill>
      <patternFill patternType="solid">
        <fgColor rgb="FF1B3A6B"/>
      </patternFill>
    </fill>
    <fill>
      <patternFill patternType="solid">
        <fgColor rgb="FF002060"/>
      </patternFill>
    </fill>
    <fill>
      <patternFill patternType="solid">
        <fgColor rgb="FFF2F4F7"/>
      </patternFill>
    </fill>
    <fill>
      <patternFill patternType="solid">
        <fgColor rgb="FFFFFDE7"/>
      </patternFill>
    </fill>
    <fill>
      <patternFill patternType="solid">
        <fgColor rgb="FFFFFFFF"/>
      </patternFill>
    </fill>
    <fill>
      <patternFill patternType="solid">
        <fgColor rgb="FFE05A1E"/>
      </patternFill>
    </fill>
    <fill>
      <patternFill patternType="solid">
        <fgColor rgb="FFFFF8F0"/>
      </patternFill>
    </fill>
    <fill>
      <patternFill patternType="solid">
        <fgColor rgb="FFDC3545"/>
      </patternFill>
    </fill>
    <fill>
      <patternFill patternType="solid">
        <fgColor rgb="FFFD7E14"/>
      </patternFill>
    </fill>
    <fill>
      <patternFill patternType="solid">
        <fgColor rgb="FFFFC107"/>
      </patternFill>
    </fill>
    <fill>
      <patternFill patternType="solid">
        <fgColor rgb="FF20C997"/>
      </patternFill>
    </fill>
    <fill>
      <patternFill patternType="solid">
        <fgColor rgb="FF28A745"/>
      </patternFill>
    </fill>
    <fill>
      <patternFill patternType="solid">
        <fgColor rgb="FFA32020"/>
      </patternFill>
    </fill>
    <fill>
      <patternFill patternType="solid">
        <fgColor rgb="FFFFFFF0"/>
      </patternFill>
    </fill>
    <fill>
      <patternFill patternType="solid">
        <fgColor rgb="FF1A5E3A"/>
      </patternFill>
    </fill>
    <fill>
      <patternFill patternType="solid">
        <fgColor rgb="FF4A1580"/>
      </patternFill>
    </fill>
    <fill>
      <patternFill patternType="solid">
        <fgColor rgb="FF856000"/>
      </patternFill>
    </fill>
    <fill>
      <patternFill patternType="solid">
        <fgColor rgb="FFECF4FB"/>
      </patternFill>
    </fill>
    <fill>
      <patternFill patternType="solid">
        <fgColor rgb="FFEEEEEE"/>
      </patternFill>
    </fill>
    <fill>
      <patternFill patternType="solid">
        <fgColor rgb="FFFFFEF0"/>
      </patternFill>
    </fill>
    <fill>
      <patternFill patternType="solid">
        <fgColor rgb="FFE3EDF8"/>
      </patternFill>
    </fill>
    <fill>
      <patternFill patternType="solid">
        <fgColor rgb="FFECF0F5"/>
      </patternFill>
    </fill>
    <fill>
      <patternFill patternType="solid">
        <fgColor rgb="FFF0F8FF"/>
      </patternFill>
    </fill>
    <fill>
      <patternFill patternType="solid">
        <fgColor rgb="FFF0FFF4"/>
      </patternFill>
    </fill>
    <fill>
      <patternFill patternType="solid">
        <fgColor rgb="FFF7FBFF"/>
      </patternFill>
    </fill>
    <fill>
      <patternFill patternType="solid">
        <fgColor rgb="FFEAFAF2"/>
      </patternFill>
    </fill>
    <fill>
      <patternFill patternType="solid">
        <fgColor rgb="FF1B3A6B"/>
      </patternFill>
    </fill>
    <fill>
      <patternFill patternType="solid">
        <fgColor rgb="FFFF7D0E"/>
      </patternFill>
    </fill>
    <fill>
      <patternFill patternType="solid">
        <fgColor rgb="FFD6E8F7"/>
      </patternFill>
    </fill>
    <fill>
      <patternFill patternType="solid">
        <fgColor rgb="FFDC3545"/>
      </patternFill>
    </fill>
    <fill>
      <patternFill patternType="solid">
        <fgColor rgb="FFFFFFFF"/>
      </patternFill>
    </fill>
    <fill>
      <patternFill patternType="solid">
        <fgColor rgb="FFFD7E14"/>
      </patternFill>
    </fill>
    <fill>
      <patternFill patternType="solid">
        <fgColor rgb="FFF2F4F7"/>
      </patternFill>
    </fill>
    <fill>
      <patternFill patternType="solid">
        <fgColor rgb="FFFFC107"/>
      </patternFill>
    </fill>
    <fill>
      <patternFill patternType="solid">
        <fgColor rgb="FF20C997"/>
      </patternFill>
    </fill>
    <fill>
      <patternFill patternType="solid">
        <fgColor rgb="FF28A745"/>
      </patternFill>
    </fill>
    <fill>
      <patternFill patternType="solid">
        <fgColor rgb="FFEAF3FB"/>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thin">
        <color rgb="FF1B3A6B"/>
      </left>
      <right style="thin">
        <color rgb="FF1B3A6B"/>
      </right>
      <top style="thin">
        <color rgb="FF1B3A6B"/>
      </top>
      <bottom style="thin">
        <color rgb="FF1B3A6B"/>
      </bottom>
      <diagonal/>
    </border>
    <border>
      <left style="thin">
        <color rgb="FFDC3545"/>
      </left>
      <right style="thin">
        <color rgb="FFDC3545"/>
      </right>
      <top style="thin">
        <color rgb="FFDC3545"/>
      </top>
      <bottom style="thin">
        <color rgb="FFDC3545"/>
      </bottom>
      <diagonal/>
    </border>
    <border>
      <left style="thin">
        <color rgb="FFFD7E14"/>
      </left>
      <right style="thin">
        <color rgb="FFFD7E14"/>
      </right>
      <top style="thin">
        <color rgb="FFFD7E14"/>
      </top>
      <bottom style="thin">
        <color rgb="FFFD7E14"/>
      </bottom>
      <diagonal/>
    </border>
    <border>
      <left style="thin">
        <color rgb="FFFFC107"/>
      </left>
      <right style="thin">
        <color rgb="FFFFC107"/>
      </right>
      <top style="thin">
        <color rgb="FFFFC107"/>
      </top>
      <bottom style="thin">
        <color rgb="FFFFC107"/>
      </bottom>
      <diagonal/>
    </border>
    <border>
      <left style="thin">
        <color rgb="FF20C997"/>
      </left>
      <right style="thin">
        <color rgb="FF20C997"/>
      </right>
      <top style="thin">
        <color rgb="FF20C997"/>
      </top>
      <bottom style="thin">
        <color rgb="FF20C997"/>
      </bottom>
      <diagonal/>
    </border>
    <border>
      <left style="thin">
        <color rgb="FF28A745"/>
      </left>
      <right style="thin">
        <color rgb="FF28A745"/>
      </right>
      <top style="thin">
        <color rgb="FF28A745"/>
      </top>
      <bottom style="thin">
        <color rgb="FF28A745"/>
      </bottom>
      <diagonal/>
    </border>
    <border>
      <left style="thin">
        <color rgb="FFFFA000"/>
      </left>
      <right style="thin">
        <color rgb="FFFFA000"/>
      </right>
      <top style="thin">
        <color rgb="FFFFA000"/>
      </top>
      <bottom style="thin">
        <color rgb="FFFFA000"/>
      </bottom>
      <diagonal/>
    </border>
    <border>
      <left style="thin">
        <color rgb="FF002060"/>
      </left>
      <right style="thin">
        <color rgb="FF002060"/>
      </right>
      <top style="thin">
        <color rgb="FF002060"/>
      </top>
      <bottom style="thin">
        <color rgb="FF002060"/>
      </bottom>
      <diagonal/>
    </border>
    <border>
      <left style="thin">
        <color rgb="FFE05A1E"/>
      </left>
      <right style="thin">
        <color rgb="FFE05A1E"/>
      </right>
      <top style="thin">
        <color rgb="FFE05A1E"/>
      </top>
      <bottom style="thin">
        <color rgb="FFE05A1E"/>
      </bottom>
      <diagonal/>
    </border>
    <border>
      <left style="thin">
        <color rgb="FF1A5E3A"/>
      </left>
      <right style="thin">
        <color rgb="FF1A5E3A"/>
      </right>
      <top style="thin">
        <color rgb="FF1A5E3A"/>
      </top>
      <bottom style="thin">
        <color rgb="FF1A5E3A"/>
      </bottom>
      <diagonal/>
    </border>
    <border>
      <left style="thin">
        <color rgb="FF1B3A6B"/>
      </left>
      <right style="thin">
        <color rgb="FF1B3A6B"/>
      </right>
      <top style="thin">
        <color rgb="FF1B3A6B"/>
      </top>
      <bottom style="thin">
        <color rgb="FF1B3A6B"/>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5">
    <xf numFmtId="0" fontId="0" fillId="0" borderId="0" xfId="0"/>
    <xf numFmtId="0" fontId="2" fillId="4" borderId="1" xfId="0" applyFont="1" applyFill="1" applyBorder="1" applyAlignment="1">
      <alignment horizontal="right" vertical="center"/>
    </xf>
    <xf numFmtId="0" fontId="3" fillId="5" borderId="1" xfId="0" applyFont="1" applyFill="1" applyBorder="1" applyAlignment="1">
      <alignment horizontal="left" vertical="center"/>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8" fillId="8" borderId="1" xfId="0" applyFont="1" applyFill="1" applyBorder="1" applyAlignment="1">
      <alignment horizontal="center" vertical="top"/>
    </xf>
    <xf numFmtId="0" fontId="6" fillId="8" borderId="1" xfId="0" applyFont="1" applyFill="1" applyBorder="1" applyAlignment="1">
      <alignment horizontal="left" vertical="top" wrapText="1"/>
    </xf>
    <xf numFmtId="0" fontId="8" fillId="6" borderId="1" xfId="0" applyFont="1" applyFill="1" applyBorder="1" applyAlignment="1">
      <alignment horizontal="center" vertical="top"/>
    </xf>
    <xf numFmtId="0" fontId="9" fillId="9" borderId="3" xfId="0" applyFont="1" applyFill="1" applyBorder="1" applyAlignment="1">
      <alignment horizontal="left" vertical="center"/>
    </xf>
    <xf numFmtId="0" fontId="6" fillId="4" borderId="1" xfId="0" applyFont="1" applyFill="1" applyBorder="1" applyAlignment="1">
      <alignment horizontal="left" vertical="center" wrapText="1"/>
    </xf>
    <xf numFmtId="0" fontId="9" fillId="10" borderId="4" xfId="0" applyFont="1" applyFill="1" applyBorder="1" applyAlignment="1">
      <alignment horizontal="left" vertical="center"/>
    </xf>
    <xf numFmtId="0" fontId="6" fillId="6" borderId="1" xfId="0" applyFont="1" applyFill="1" applyBorder="1" applyAlignment="1">
      <alignment horizontal="left" vertical="center" wrapText="1"/>
    </xf>
    <xf numFmtId="0" fontId="9" fillId="11" borderId="5" xfId="0" applyFont="1" applyFill="1" applyBorder="1" applyAlignment="1">
      <alignment horizontal="left" vertical="center"/>
    </xf>
    <xf numFmtId="0" fontId="9" fillId="12" borderId="6" xfId="0" applyFont="1" applyFill="1" applyBorder="1" applyAlignment="1">
      <alignment horizontal="left" vertical="center"/>
    </xf>
    <xf numFmtId="0" fontId="9" fillId="13" borderId="7" xfId="0" applyFont="1" applyFill="1" applyBorder="1" applyAlignment="1">
      <alignment horizontal="left" vertical="center"/>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0" fillId="4" borderId="1" xfId="0" applyFill="1" applyBorder="1"/>
    <xf numFmtId="0" fontId="9" fillId="3" borderId="1" xfId="0" applyFont="1" applyFill="1" applyBorder="1" applyAlignment="1">
      <alignment horizontal="center" vertical="center"/>
    </xf>
    <xf numFmtId="0" fontId="13" fillId="4" borderId="1" xfId="0" applyFont="1" applyFill="1" applyBorder="1" applyAlignment="1">
      <alignment horizontal="left" vertical="center"/>
    </xf>
    <xf numFmtId="0" fontId="14" fillId="4" borderId="1" xfId="0" applyFont="1" applyFill="1" applyBorder="1" applyAlignment="1">
      <alignment horizontal="left" vertical="center" wrapText="1"/>
    </xf>
    <xf numFmtId="0" fontId="2" fillId="5" borderId="8" xfId="0" applyFont="1" applyFill="1" applyBorder="1" applyAlignment="1">
      <alignment horizontal="center" vertical="center"/>
    </xf>
    <xf numFmtId="0" fontId="15" fillId="15" borderId="1" xfId="0" applyFont="1" applyFill="1" applyBorder="1" applyAlignment="1">
      <alignment horizontal="left" vertical="top" wrapText="1"/>
    </xf>
    <xf numFmtId="0" fontId="16" fillId="4" borderId="1" xfId="0" applyFont="1" applyFill="1" applyBorder="1" applyAlignment="1">
      <alignment horizontal="left" vertical="center" wrapText="1"/>
    </xf>
    <xf numFmtId="0" fontId="0" fillId="6" borderId="1" xfId="0" applyFill="1" applyBorder="1"/>
    <xf numFmtId="0" fontId="13" fillId="6" borderId="1" xfId="0" applyFont="1" applyFill="1" applyBorder="1" applyAlignment="1">
      <alignment horizontal="left" vertical="center"/>
    </xf>
    <xf numFmtId="0" fontId="14" fillId="6"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9" fillId="3" borderId="9"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9" fillId="7" borderId="10"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20" fillId="4" borderId="1" xfId="0" applyFont="1" applyFill="1" applyBorder="1" applyAlignment="1">
      <alignment horizontal="left" vertical="center" wrapText="1"/>
    </xf>
    <xf numFmtId="0" fontId="21" fillId="4" borderId="1" xfId="0" applyFont="1" applyFill="1" applyBorder="1" applyAlignment="1">
      <alignment horizontal="left" vertical="top" wrapText="1"/>
    </xf>
    <xf numFmtId="0" fontId="21" fillId="5" borderId="8" xfId="0" applyFont="1" applyFill="1" applyBorder="1" applyAlignment="1">
      <alignment horizontal="left" vertical="top" wrapText="1"/>
    </xf>
    <xf numFmtId="0" fontId="22" fillId="19" borderId="1"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21" fillId="6" borderId="1" xfId="0" applyFont="1" applyFill="1" applyBorder="1" applyAlignment="1">
      <alignment horizontal="left" vertical="top" wrapText="1"/>
    </xf>
    <xf numFmtId="0" fontId="21" fillId="21" borderId="8" xfId="0" applyFont="1" applyFill="1" applyBorder="1" applyAlignment="1">
      <alignment horizontal="left" vertical="top" wrapText="1"/>
    </xf>
    <xf numFmtId="0" fontId="22" fillId="22" borderId="1"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7" borderId="10" xfId="0" applyFont="1" applyFill="1" applyBorder="1" applyAlignment="1">
      <alignment horizontal="center" vertical="center" wrapText="1"/>
    </xf>
    <xf numFmtId="0" fontId="23" fillId="16" borderId="11" xfId="0" applyFont="1" applyFill="1" applyBorder="1" applyAlignment="1">
      <alignment horizontal="center" vertical="center" wrapText="1"/>
    </xf>
    <xf numFmtId="0" fontId="5" fillId="19" borderId="1" xfId="0" applyFont="1" applyFill="1" applyBorder="1" applyAlignment="1">
      <alignment horizontal="center" vertical="center"/>
    </xf>
    <xf numFmtId="0" fontId="5" fillId="23" borderId="1" xfId="0" applyFont="1" applyFill="1" applyBorder="1" applyAlignment="1">
      <alignment horizontal="left" vertical="top" wrapText="1"/>
    </xf>
    <xf numFmtId="0" fontId="24" fillId="24" borderId="1" xfId="0" applyFont="1" applyFill="1" applyBorder="1" applyAlignment="1">
      <alignment horizontal="left" vertical="top" wrapText="1"/>
    </xf>
    <xf numFmtId="0" fontId="5" fillId="22" borderId="1" xfId="0" applyFont="1" applyFill="1" applyBorder="1" applyAlignment="1">
      <alignment horizontal="center" vertical="center"/>
    </xf>
    <xf numFmtId="0" fontId="24" fillId="26" borderId="1" xfId="0" applyFont="1" applyFill="1" applyBorder="1" applyAlignment="1">
      <alignment horizontal="left" vertical="top" wrapText="1"/>
    </xf>
    <xf numFmtId="0" fontId="27" fillId="0" borderId="0" xfId="0" applyFont="1"/>
    <xf numFmtId="0" fontId="29" fillId="28" borderId="12" xfId="0" applyFont="1" applyFill="1" applyBorder="1" applyAlignment="1">
      <alignment horizontal="center" vertical="center" wrapText="1"/>
    </xf>
    <xf numFmtId="0" fontId="29" fillId="28" borderId="12" xfId="0" applyFont="1" applyFill="1" applyBorder="1" applyAlignment="1">
      <alignment horizontal="left" vertical="center" wrapText="1"/>
    </xf>
    <xf numFmtId="0" fontId="29" fillId="28" borderId="12" xfId="0" applyFont="1" applyFill="1" applyBorder="1" applyAlignment="1">
      <alignment horizontal="center" vertical="center"/>
    </xf>
    <xf numFmtId="0" fontId="31" fillId="30" borderId="13" xfId="0" applyFont="1" applyFill="1" applyBorder="1" applyAlignment="1">
      <alignment horizontal="left" vertical="center" wrapText="1"/>
    </xf>
    <xf numFmtId="0" fontId="32" fillId="31" borderId="13" xfId="0" applyFont="1" applyFill="1" applyBorder="1" applyAlignment="1">
      <alignment horizontal="left" vertical="center"/>
    </xf>
    <xf numFmtId="0" fontId="28" fillId="32" borderId="13" xfId="0" applyFont="1" applyFill="1" applyBorder="1" applyAlignment="1">
      <alignment horizontal="left" vertical="center" wrapText="1"/>
    </xf>
    <xf numFmtId="0" fontId="33" fillId="30" borderId="13" xfId="0" applyFont="1" applyFill="1" applyBorder="1" applyAlignment="1">
      <alignment horizontal="left" vertical="center" wrapText="1"/>
    </xf>
    <xf numFmtId="0" fontId="32" fillId="33" borderId="13" xfId="0" applyFont="1" applyFill="1" applyBorder="1" applyAlignment="1">
      <alignment horizontal="left" vertical="center"/>
    </xf>
    <xf numFmtId="0" fontId="28" fillId="34" borderId="13" xfId="0" applyFont="1" applyFill="1" applyBorder="1" applyAlignment="1">
      <alignment horizontal="left" vertical="center" wrapText="1"/>
    </xf>
    <xf numFmtId="0" fontId="32" fillId="35" borderId="13" xfId="0" applyFont="1" applyFill="1" applyBorder="1" applyAlignment="1">
      <alignment horizontal="left" vertical="center"/>
    </xf>
    <xf numFmtId="0" fontId="32" fillId="36" borderId="13" xfId="0" applyFont="1" applyFill="1" applyBorder="1" applyAlignment="1">
      <alignment horizontal="left" vertical="center"/>
    </xf>
    <xf numFmtId="0" fontId="32" fillId="37" borderId="13" xfId="0" applyFont="1" applyFill="1" applyBorder="1" applyAlignment="1">
      <alignment horizontal="left" vertical="center"/>
    </xf>
    <xf numFmtId="0" fontId="31" fillId="38" borderId="13" xfId="0" applyFont="1" applyFill="1" applyBorder="1" applyAlignment="1">
      <alignment horizontal="left" vertical="center" wrapText="1"/>
    </xf>
    <xf numFmtId="0" fontId="33" fillId="38" borderId="13" xfId="0" applyFont="1" applyFill="1" applyBorder="1" applyAlignment="1">
      <alignment horizontal="left" vertical="center" wrapText="1"/>
    </xf>
    <xf numFmtId="0" fontId="0" fillId="0" borderId="0" xfId="0"/>
    <xf numFmtId="0" fontId="7" fillId="3" borderId="0" xfId="0" applyFont="1" applyFill="1" applyAlignment="1">
      <alignment horizontal="left" vertical="center"/>
    </xf>
    <xf numFmtId="0" fontId="10" fillId="2" borderId="0" xfId="0" applyFont="1" applyFill="1" applyAlignment="1">
      <alignment horizontal="left" vertical="center"/>
    </xf>
    <xf numFmtId="0" fontId="4" fillId="2" borderId="2" xfId="0" applyFont="1" applyFill="1" applyBorder="1" applyAlignment="1">
      <alignment horizontal="left" vertical="center"/>
    </xf>
    <xf numFmtId="0" fontId="1" fillId="3" borderId="0" xfId="0" applyFont="1" applyFill="1" applyAlignment="1">
      <alignment horizontal="left" vertical="center"/>
    </xf>
    <xf numFmtId="0" fontId="7" fillId="7" borderId="0" xfId="0" applyFont="1" applyFill="1" applyAlignment="1">
      <alignment horizontal="left" vertical="center"/>
    </xf>
    <xf numFmtId="0" fontId="11" fillId="2" borderId="0" xfId="0" applyFont="1" applyFill="1" applyAlignment="1">
      <alignment horizontal="left" vertical="center"/>
    </xf>
    <xf numFmtId="0" fontId="12" fillId="3" borderId="0" xfId="0" applyFont="1" applyFill="1" applyAlignment="1">
      <alignment horizontal="left" vertical="center"/>
    </xf>
    <xf numFmtId="0" fontId="12" fillId="2" borderId="0" xfId="0" applyFont="1" applyFill="1" applyAlignment="1">
      <alignment horizontal="left" vertical="center"/>
    </xf>
    <xf numFmtId="0" fontId="12" fillId="18" borderId="0" xfId="0" applyFont="1" applyFill="1" applyAlignment="1">
      <alignment horizontal="left" vertical="center"/>
    </xf>
    <xf numFmtId="0" fontId="12" fillId="16" borderId="0" xfId="0" applyFont="1" applyFill="1" applyAlignment="1">
      <alignment horizontal="left" vertical="center"/>
    </xf>
    <xf numFmtId="0" fontId="12" fillId="7" borderId="0" xfId="0" applyFont="1" applyFill="1" applyAlignment="1">
      <alignment horizontal="left" vertical="center"/>
    </xf>
    <xf numFmtId="0" fontId="18" fillId="19" borderId="0" xfId="0" applyFont="1" applyFill="1" applyAlignment="1">
      <alignment horizontal="left" vertical="center" wrapText="1"/>
    </xf>
    <xf numFmtId="0" fontId="12" fillId="14" borderId="0" xfId="0" applyFont="1" applyFill="1" applyAlignment="1">
      <alignment horizontal="left" vertical="center"/>
    </xf>
    <xf numFmtId="0" fontId="12" fillId="17" borderId="0" xfId="0" applyFont="1" applyFill="1" applyAlignment="1">
      <alignment horizontal="left" vertical="center"/>
    </xf>
    <xf numFmtId="0" fontId="4" fillId="2" borderId="0" xfId="0" applyFont="1" applyFill="1" applyAlignment="1">
      <alignment horizontal="left" vertical="center"/>
    </xf>
    <xf numFmtId="0" fontId="19" fillId="3" borderId="0" xfId="0" applyFont="1" applyFill="1" applyAlignment="1">
      <alignment horizontal="left" vertical="center"/>
    </xf>
    <xf numFmtId="0" fontId="4" fillId="3" borderId="0" xfId="0" applyFont="1" applyFill="1" applyAlignment="1">
      <alignment horizontal="left" vertical="center"/>
    </xf>
    <xf numFmtId="0" fontId="4" fillId="16" borderId="0" xfId="0" applyFont="1" applyFill="1" applyAlignment="1">
      <alignment horizontal="left" vertical="center"/>
    </xf>
    <xf numFmtId="0" fontId="4" fillId="17" borderId="0" xfId="0" applyFont="1" applyFill="1" applyAlignment="1">
      <alignment horizontal="left" vertical="center"/>
    </xf>
    <xf numFmtId="0" fontId="4" fillId="14" borderId="0" xfId="0" applyFont="1" applyFill="1" applyAlignment="1">
      <alignment horizontal="left" vertical="center"/>
    </xf>
    <xf numFmtId="0" fontId="4" fillId="18" borderId="0" xfId="0" applyFont="1" applyFill="1" applyAlignment="1">
      <alignment horizontal="left" vertical="center"/>
    </xf>
    <xf numFmtId="0" fontId="30" fillId="28" borderId="0" xfId="0" applyFont="1" applyFill="1" applyAlignment="1">
      <alignment horizontal="left" vertical="center"/>
    </xf>
    <xf numFmtId="0" fontId="28" fillId="29" borderId="0" xfId="0" applyFont="1" applyFill="1" applyAlignment="1">
      <alignment horizontal="left" vertical="center" wrapText="1"/>
    </xf>
    <xf numFmtId="0" fontId="26" fillId="28" borderId="0" xfId="0" applyFont="1" applyFill="1" applyAlignment="1">
      <alignment horizontal="left" vertical="center"/>
    </xf>
    <xf numFmtId="0" fontId="0" fillId="0" borderId="0" xfId="0" applyAlignment="1">
      <alignment horizontal="left" wrapText="1"/>
    </xf>
    <xf numFmtId="0" fontId="17" fillId="4"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165" fontId="25" fillId="25" borderId="6" xfId="0" applyNumberFormat="1" applyFont="1" applyFill="1" applyBorder="1" applyAlignment="1">
      <alignment horizontal="center" vertical="center"/>
    </xf>
    <xf numFmtId="165" fontId="25" fillId="27" borderId="6" xfId="0" applyNumberFormat="1" applyFont="1" applyFill="1" applyBorder="1" applyAlignment="1">
      <alignment horizontal="center" vertical="center"/>
    </xf>
    <xf numFmtId="0" fontId="34" fillId="4" borderId="1" xfId="0" applyFont="1" applyFill="1" applyBorder="1" applyAlignment="1">
      <alignment horizontal="left" vertical="top" wrapText="1"/>
    </xf>
    <xf numFmtId="0" fontId="35" fillId="3" borderId="2" xfId="0" applyFont="1" applyFill="1" applyBorder="1" applyAlignment="1">
      <alignment horizontal="left" vertical="center" wrapText="1"/>
    </xf>
    <xf numFmtId="0" fontId="34" fillId="6" borderId="1" xfId="0" applyFont="1" applyFill="1" applyBorder="1" applyAlignment="1">
      <alignment horizontal="left" vertical="top" wrapText="1"/>
    </xf>
    <xf numFmtId="0" fontId="34" fillId="8" borderId="1" xfId="0" applyFont="1" applyFill="1" applyBorder="1" applyAlignment="1">
      <alignment horizontal="left" vertical="top" wrapText="1"/>
    </xf>
    <xf numFmtId="0" fontId="36" fillId="19" borderId="1" xfId="0" applyFont="1" applyFill="1" applyBorder="1" applyAlignment="1">
      <alignment horizontal="center" vertical="center"/>
    </xf>
    <xf numFmtId="0" fontId="37" fillId="19" borderId="1" xfId="0" applyFont="1" applyFill="1" applyBorder="1" applyAlignment="1">
      <alignment horizontal="center" vertical="center" wrapText="1"/>
    </xf>
    <xf numFmtId="0" fontId="38" fillId="5" borderId="8" xfId="0" applyFont="1" applyFill="1" applyBorder="1" applyAlignment="1">
      <alignment horizontal="left" vertical="top" wrapText="1"/>
    </xf>
    <xf numFmtId="0" fontId="35" fillId="3" borderId="9" xfId="0" applyFont="1" applyFill="1" applyBorder="1" applyAlignment="1">
      <alignment horizontal="center" vertical="center" wrapText="1"/>
    </xf>
    <xf numFmtId="0" fontId="39"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showGridLines="0" tabSelected="1" topLeftCell="A16" workbookViewId="0">
      <selection sqref="A1:D1"/>
    </sheetView>
  </sheetViews>
  <sheetFormatPr defaultRowHeight="14.4" x14ac:dyDescent="0.3"/>
  <cols>
    <col min="1" max="1" width="3" customWidth="1"/>
    <col min="2" max="2" width="21" customWidth="1"/>
    <col min="3" max="3" width="172.5546875" customWidth="1"/>
    <col min="4" max="4" width="0.44140625" customWidth="1"/>
  </cols>
  <sheetData>
    <row r="1" spans="1:4" ht="36" customHeight="1" x14ac:dyDescent="0.3">
      <c r="A1" s="104" t="s">
        <v>0</v>
      </c>
      <c r="B1" s="66"/>
      <c r="C1" s="66"/>
      <c r="D1" s="66"/>
    </row>
    <row r="2" spans="1:4" ht="19.95" customHeight="1" x14ac:dyDescent="0.3">
      <c r="A2" s="70" t="s">
        <v>1</v>
      </c>
      <c r="B2" s="66"/>
      <c r="C2" s="66"/>
      <c r="D2" s="66"/>
    </row>
    <row r="3" spans="1:4" ht="10.050000000000001" customHeight="1" x14ac:dyDescent="0.3"/>
    <row r="4" spans="1:4" ht="22.05" customHeight="1" x14ac:dyDescent="0.3">
      <c r="A4" s="66"/>
      <c r="B4" s="1" t="s">
        <v>2</v>
      </c>
      <c r="C4" s="2" t="s">
        <v>3</v>
      </c>
    </row>
    <row r="5" spans="1:4" ht="22.05" customHeight="1" x14ac:dyDescent="0.3">
      <c r="A5" s="66"/>
      <c r="B5" s="1" t="s">
        <v>4</v>
      </c>
      <c r="C5" s="2" t="s">
        <v>5</v>
      </c>
    </row>
    <row r="6" spans="1:4" ht="22.05" customHeight="1" x14ac:dyDescent="0.3">
      <c r="A6" s="66"/>
      <c r="B6" s="1" t="s">
        <v>6</v>
      </c>
      <c r="C6" s="2" t="s">
        <v>7</v>
      </c>
    </row>
    <row r="7" spans="1:4" ht="22.05" customHeight="1" x14ac:dyDescent="0.3">
      <c r="A7" s="66"/>
      <c r="B7" s="1" t="s">
        <v>8</v>
      </c>
      <c r="C7" s="2" t="s">
        <v>9</v>
      </c>
    </row>
    <row r="8" spans="1:4" ht="22.05" customHeight="1" x14ac:dyDescent="0.3">
      <c r="A8" s="66"/>
      <c r="B8" s="1" t="s">
        <v>10</v>
      </c>
      <c r="C8" s="2" t="s">
        <v>11</v>
      </c>
    </row>
    <row r="9" spans="1:4" ht="10.050000000000001" customHeight="1" x14ac:dyDescent="0.3"/>
    <row r="10" spans="1:4" ht="25.95" customHeight="1" x14ac:dyDescent="0.3">
      <c r="B10" s="69" t="s">
        <v>12</v>
      </c>
      <c r="C10" s="66"/>
    </row>
    <row r="11" spans="1:4" ht="52.05" customHeight="1" x14ac:dyDescent="0.3">
      <c r="B11" s="3" t="s">
        <v>13</v>
      </c>
      <c r="C11" s="96" t="s">
        <v>14</v>
      </c>
    </row>
    <row r="12" spans="1:4" ht="52.05" customHeight="1" x14ac:dyDescent="0.3">
      <c r="B12" s="5" t="s">
        <v>15</v>
      </c>
      <c r="C12" s="6" t="s">
        <v>16</v>
      </c>
    </row>
    <row r="13" spans="1:4" ht="52.05" customHeight="1" x14ac:dyDescent="0.3">
      <c r="B13" s="3" t="s">
        <v>17</v>
      </c>
      <c r="C13" s="4" t="s">
        <v>18</v>
      </c>
    </row>
    <row r="14" spans="1:4" ht="52.05" customHeight="1" x14ac:dyDescent="0.3">
      <c r="B14" s="5" t="s">
        <v>19</v>
      </c>
      <c r="C14" s="98" t="s">
        <v>2076</v>
      </c>
    </row>
    <row r="15" spans="1:4" ht="52.05" customHeight="1" x14ac:dyDescent="0.3">
      <c r="B15" s="3" t="s">
        <v>20</v>
      </c>
      <c r="C15" s="4" t="s">
        <v>21</v>
      </c>
    </row>
    <row r="16" spans="1:4" ht="10.050000000000001" customHeight="1" x14ac:dyDescent="0.3"/>
    <row r="17" spans="1:4" ht="22.05" customHeight="1" x14ac:dyDescent="0.3">
      <c r="B17" s="71" t="s">
        <v>22</v>
      </c>
      <c r="C17" s="66"/>
    </row>
    <row r="18" spans="1:4" ht="31.95" customHeight="1" x14ac:dyDescent="0.3">
      <c r="B18" s="7" t="s">
        <v>23</v>
      </c>
      <c r="C18" s="99" t="s">
        <v>2077</v>
      </c>
    </row>
    <row r="19" spans="1:4" ht="31.95" customHeight="1" x14ac:dyDescent="0.3">
      <c r="B19" s="9" t="s">
        <v>23</v>
      </c>
      <c r="C19" s="6" t="s">
        <v>24</v>
      </c>
    </row>
    <row r="20" spans="1:4" ht="31.95" customHeight="1" x14ac:dyDescent="0.3">
      <c r="B20" s="7" t="s">
        <v>23</v>
      </c>
      <c r="C20" s="8" t="s">
        <v>25</v>
      </c>
    </row>
    <row r="21" spans="1:4" ht="31.95" customHeight="1" x14ac:dyDescent="0.3">
      <c r="B21" s="9" t="s">
        <v>23</v>
      </c>
      <c r="C21" s="6" t="s">
        <v>26</v>
      </c>
    </row>
    <row r="22" spans="1:4" ht="31.95" customHeight="1" x14ac:dyDescent="0.3">
      <c r="B22" s="7" t="s">
        <v>23</v>
      </c>
      <c r="C22" s="8" t="s">
        <v>27</v>
      </c>
    </row>
    <row r="23" spans="1:4" ht="10.050000000000001" customHeight="1" x14ac:dyDescent="0.3"/>
    <row r="24" spans="1:4" ht="22.05" customHeight="1" x14ac:dyDescent="0.3">
      <c r="B24" s="67" t="s">
        <v>28</v>
      </c>
      <c r="C24" s="66"/>
    </row>
    <row r="25" spans="1:4" ht="37.950000000000003" customHeight="1" x14ac:dyDescent="0.3">
      <c r="B25" s="10" t="s">
        <v>29</v>
      </c>
      <c r="C25" s="11" t="s">
        <v>30</v>
      </c>
    </row>
    <row r="26" spans="1:4" ht="37.950000000000003" customHeight="1" x14ac:dyDescent="0.3">
      <c r="B26" s="12" t="s">
        <v>31</v>
      </c>
      <c r="C26" s="13" t="s">
        <v>32</v>
      </c>
    </row>
    <row r="27" spans="1:4" ht="37.950000000000003" customHeight="1" x14ac:dyDescent="0.3">
      <c r="B27" s="14" t="s">
        <v>33</v>
      </c>
      <c r="C27" s="11" t="s">
        <v>34</v>
      </c>
    </row>
    <row r="28" spans="1:4" ht="37.950000000000003" customHeight="1" x14ac:dyDescent="0.3">
      <c r="B28" s="15" t="s">
        <v>35</v>
      </c>
      <c r="C28" s="13" t="s">
        <v>36</v>
      </c>
    </row>
    <row r="29" spans="1:4" ht="37.950000000000003" customHeight="1" x14ac:dyDescent="0.3">
      <c r="B29" s="16" t="s">
        <v>37</v>
      </c>
      <c r="C29" s="11" t="s">
        <v>38</v>
      </c>
    </row>
    <row r="30" spans="1:4" ht="12" customHeight="1" x14ac:dyDescent="0.3"/>
    <row r="31" spans="1:4" ht="19.95" customHeight="1" x14ac:dyDescent="0.3">
      <c r="A31" s="68" t="s">
        <v>39</v>
      </c>
      <c r="B31" s="66"/>
      <c r="C31" s="66"/>
      <c r="D31" s="66"/>
    </row>
  </sheetData>
  <mergeCells count="11">
    <mergeCell ref="A1:D1"/>
    <mergeCell ref="A8"/>
    <mergeCell ref="A6"/>
    <mergeCell ref="B24:C24"/>
    <mergeCell ref="A31:D31"/>
    <mergeCell ref="A4"/>
    <mergeCell ref="A7"/>
    <mergeCell ref="B10:C10"/>
    <mergeCell ref="A2:D2"/>
    <mergeCell ref="B17:C17"/>
    <mergeCell ref="A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showGridLines="0" workbookViewId="0">
      <pane xSplit="3" ySplit="4" topLeftCell="D31" activePane="bottomRight" state="frozen"/>
      <selection pane="topRight"/>
      <selection pane="bottomLeft"/>
      <selection pane="bottomRight" activeCell="F4" sqref="F4"/>
    </sheetView>
  </sheetViews>
  <sheetFormatPr defaultRowHeight="14.4" x14ac:dyDescent="0.3"/>
  <cols>
    <col min="1" max="1" width="3" customWidth="1"/>
    <col min="2" max="2" width="8" customWidth="1"/>
    <col min="3" max="3" width="10.5546875" customWidth="1"/>
    <col min="4" max="4" width="60" customWidth="1"/>
    <col min="5" max="5" width="14" customWidth="1"/>
    <col min="6" max="6" width="38" customWidth="1"/>
    <col min="7" max="7" width="36.109375" style="91" customWidth="1"/>
  </cols>
  <sheetData>
    <row r="1" spans="1:7" ht="31.95" customHeight="1" x14ac:dyDescent="0.3">
      <c r="A1" s="72" t="s">
        <v>40</v>
      </c>
      <c r="B1" s="66"/>
      <c r="C1" s="66"/>
      <c r="D1" s="66"/>
      <c r="E1" s="66"/>
      <c r="F1" s="66"/>
      <c r="G1" s="66"/>
    </row>
    <row r="2" spans="1:7" ht="19.95" customHeight="1" x14ac:dyDescent="0.3">
      <c r="A2" s="70" t="s">
        <v>41</v>
      </c>
      <c r="B2" s="66"/>
      <c r="C2" s="66"/>
      <c r="D2" s="66"/>
      <c r="E2" s="66"/>
      <c r="F2" s="66"/>
      <c r="G2" s="66"/>
    </row>
    <row r="3" spans="1:7" ht="7.95" customHeight="1" x14ac:dyDescent="0.3"/>
    <row r="4" spans="1:7" ht="37.950000000000003" customHeight="1" x14ac:dyDescent="0.3">
      <c r="A4" s="17"/>
      <c r="B4" s="17" t="s">
        <v>42</v>
      </c>
      <c r="C4" s="18" t="s">
        <v>43</v>
      </c>
      <c r="D4" s="18" t="s">
        <v>44</v>
      </c>
      <c r="E4" s="17" t="s">
        <v>45</v>
      </c>
      <c r="F4" s="97" t="s">
        <v>2075</v>
      </c>
      <c r="G4" s="18" t="s">
        <v>46</v>
      </c>
    </row>
    <row r="5" spans="1:7" ht="22.05" customHeight="1" x14ac:dyDescent="0.3">
      <c r="A5" s="79" t="s">
        <v>47</v>
      </c>
      <c r="B5" s="66"/>
      <c r="C5" s="66"/>
      <c r="D5" s="66"/>
      <c r="E5" s="66"/>
      <c r="F5" s="66"/>
      <c r="G5" s="66"/>
    </row>
    <row r="6" spans="1:7" ht="25.95" customHeight="1" x14ac:dyDescent="0.3">
      <c r="A6" s="19"/>
      <c r="B6" s="20" t="s">
        <v>48</v>
      </c>
      <c r="C6" s="21" t="s">
        <v>49</v>
      </c>
      <c r="D6" s="22" t="s">
        <v>50</v>
      </c>
      <c r="E6" s="23" t="s">
        <v>2071</v>
      </c>
      <c r="F6" s="24"/>
      <c r="G6" s="92" t="s">
        <v>51</v>
      </c>
    </row>
    <row r="7" spans="1:7" ht="25.95" customHeight="1" x14ac:dyDescent="0.3">
      <c r="A7" s="26"/>
      <c r="B7" s="20" t="s">
        <v>52</v>
      </c>
      <c r="C7" s="27" t="s">
        <v>49</v>
      </c>
      <c r="D7" s="28" t="s">
        <v>53</v>
      </c>
      <c r="E7" s="23" t="s">
        <v>2071</v>
      </c>
      <c r="F7" s="24"/>
      <c r="G7" s="93" t="s">
        <v>54</v>
      </c>
    </row>
    <row r="8" spans="1:7" ht="25.95" customHeight="1" x14ac:dyDescent="0.3">
      <c r="A8" s="19"/>
      <c r="B8" s="20" t="s">
        <v>55</v>
      </c>
      <c r="C8" s="21" t="s">
        <v>49</v>
      </c>
      <c r="D8" s="22" t="s">
        <v>56</v>
      </c>
      <c r="E8" s="23" t="s">
        <v>2074</v>
      </c>
      <c r="F8" s="24"/>
      <c r="G8" s="92" t="s">
        <v>57</v>
      </c>
    </row>
    <row r="9" spans="1:7" ht="25.95" customHeight="1" x14ac:dyDescent="0.3">
      <c r="A9" s="26"/>
      <c r="B9" s="20" t="s">
        <v>58</v>
      </c>
      <c r="C9" s="27" t="s">
        <v>49</v>
      </c>
      <c r="D9" s="28" t="s">
        <v>59</v>
      </c>
      <c r="E9" s="23"/>
      <c r="F9" s="24"/>
      <c r="G9" s="93" t="s">
        <v>60</v>
      </c>
    </row>
    <row r="10" spans="1:7" ht="25.95" customHeight="1" x14ac:dyDescent="0.3">
      <c r="A10" s="19"/>
      <c r="B10" s="20" t="s">
        <v>61</v>
      </c>
      <c r="C10" s="21" t="s">
        <v>49</v>
      </c>
      <c r="D10" s="22" t="s">
        <v>62</v>
      </c>
      <c r="E10" s="23"/>
      <c r="F10" s="24"/>
      <c r="G10" s="92" t="s">
        <v>63</v>
      </c>
    </row>
    <row r="11" spans="1:7" ht="25.95" customHeight="1" x14ac:dyDescent="0.3">
      <c r="A11" s="26"/>
      <c r="B11" s="20" t="s">
        <v>64</v>
      </c>
      <c r="C11" s="27" t="s">
        <v>49</v>
      </c>
      <c r="D11" s="28" t="s">
        <v>65</v>
      </c>
      <c r="E11" s="23"/>
      <c r="F11" s="24"/>
      <c r="G11" s="93" t="s">
        <v>66</v>
      </c>
    </row>
    <row r="12" spans="1:7" ht="25.95" customHeight="1" x14ac:dyDescent="0.3">
      <c r="A12" s="19"/>
      <c r="B12" s="20" t="s">
        <v>67</v>
      </c>
      <c r="C12" s="21" t="s">
        <v>49</v>
      </c>
      <c r="D12" s="22" t="s">
        <v>68</v>
      </c>
      <c r="E12" s="23"/>
      <c r="F12" s="24"/>
      <c r="G12" s="92" t="s">
        <v>69</v>
      </c>
    </row>
    <row r="13" spans="1:7" ht="25.95" customHeight="1" x14ac:dyDescent="0.3">
      <c r="A13" s="26"/>
      <c r="B13" s="20" t="s">
        <v>70</v>
      </c>
      <c r="C13" s="27" t="s">
        <v>49</v>
      </c>
      <c r="D13" s="28" t="s">
        <v>71</v>
      </c>
      <c r="E13" s="23"/>
      <c r="F13" s="24"/>
      <c r="G13" s="93" t="s">
        <v>72</v>
      </c>
    </row>
    <row r="14" spans="1:7" ht="25.95" customHeight="1" x14ac:dyDescent="0.3">
      <c r="A14" s="19"/>
      <c r="B14" s="20" t="s">
        <v>73</v>
      </c>
      <c r="C14" s="21" t="s">
        <v>49</v>
      </c>
      <c r="D14" s="22" t="s">
        <v>74</v>
      </c>
      <c r="E14" s="23"/>
      <c r="F14" s="24"/>
      <c r="G14" s="92" t="s">
        <v>75</v>
      </c>
    </row>
    <row r="15" spans="1:7" ht="22.05" customHeight="1" x14ac:dyDescent="0.3">
      <c r="A15" s="73" t="s">
        <v>76</v>
      </c>
      <c r="B15" s="66"/>
      <c r="C15" s="66"/>
      <c r="D15" s="66"/>
      <c r="E15" s="66"/>
      <c r="F15" s="66"/>
      <c r="G15" s="66"/>
    </row>
    <row r="16" spans="1:7" ht="25.95" customHeight="1" x14ac:dyDescent="0.3">
      <c r="A16" s="26"/>
      <c r="B16" s="20" t="s">
        <v>77</v>
      </c>
      <c r="C16" s="27" t="s">
        <v>78</v>
      </c>
      <c r="D16" s="28" t="s">
        <v>79</v>
      </c>
      <c r="E16" s="23" t="s">
        <v>2074</v>
      </c>
      <c r="F16" s="24"/>
      <c r="G16" s="93" t="s">
        <v>80</v>
      </c>
    </row>
    <row r="17" spans="1:7" ht="25.95" customHeight="1" x14ac:dyDescent="0.3">
      <c r="A17" s="19"/>
      <c r="B17" s="20" t="s">
        <v>81</v>
      </c>
      <c r="C17" s="21" t="s">
        <v>78</v>
      </c>
      <c r="D17" s="22" t="s">
        <v>82</v>
      </c>
      <c r="E17" s="23" t="s">
        <v>2074</v>
      </c>
      <c r="F17" s="24"/>
      <c r="G17" s="92" t="s">
        <v>83</v>
      </c>
    </row>
    <row r="18" spans="1:7" ht="25.95" customHeight="1" x14ac:dyDescent="0.3">
      <c r="A18" s="26"/>
      <c r="B18" s="20" t="s">
        <v>84</v>
      </c>
      <c r="C18" s="27" t="s">
        <v>78</v>
      </c>
      <c r="D18" s="28" t="s">
        <v>85</v>
      </c>
      <c r="E18" s="23" t="s">
        <v>2074</v>
      </c>
      <c r="F18" s="24"/>
      <c r="G18" s="93" t="s">
        <v>86</v>
      </c>
    </row>
    <row r="19" spans="1:7" ht="22.05" customHeight="1" x14ac:dyDescent="0.3">
      <c r="A19" s="76" t="s">
        <v>87</v>
      </c>
      <c r="B19" s="66"/>
      <c r="C19" s="66"/>
      <c r="D19" s="66"/>
      <c r="E19" s="66"/>
      <c r="F19" s="66"/>
      <c r="G19" s="66"/>
    </row>
    <row r="20" spans="1:7" ht="25.95" customHeight="1" x14ac:dyDescent="0.3">
      <c r="A20" s="19"/>
      <c r="B20" s="20" t="s">
        <v>88</v>
      </c>
      <c r="C20" s="21" t="s">
        <v>89</v>
      </c>
      <c r="D20" s="22" t="s">
        <v>90</v>
      </c>
      <c r="E20" s="23"/>
      <c r="F20" s="24"/>
      <c r="G20" s="92" t="s">
        <v>91</v>
      </c>
    </row>
    <row r="21" spans="1:7" ht="25.95" customHeight="1" x14ac:dyDescent="0.3">
      <c r="A21" s="26"/>
      <c r="B21" s="20" t="s">
        <v>92</v>
      </c>
      <c r="C21" s="27" t="s">
        <v>89</v>
      </c>
      <c r="D21" s="28" t="s">
        <v>93</v>
      </c>
      <c r="E21" s="23"/>
      <c r="F21" s="24"/>
      <c r="G21" s="93" t="s">
        <v>94</v>
      </c>
    </row>
    <row r="22" spans="1:7" ht="25.95" customHeight="1" x14ac:dyDescent="0.3">
      <c r="A22" s="19"/>
      <c r="B22" s="20" t="s">
        <v>95</v>
      </c>
      <c r="C22" s="21" t="s">
        <v>89</v>
      </c>
      <c r="D22" s="22" t="s">
        <v>96</v>
      </c>
      <c r="E22" s="23"/>
      <c r="F22" s="24"/>
      <c r="G22" s="92" t="s">
        <v>97</v>
      </c>
    </row>
    <row r="23" spans="1:7" ht="22.05" customHeight="1" x14ac:dyDescent="0.3">
      <c r="A23" s="80" t="s">
        <v>98</v>
      </c>
      <c r="B23" s="66"/>
      <c r="C23" s="66"/>
      <c r="D23" s="66"/>
      <c r="E23" s="66"/>
      <c r="F23" s="66"/>
      <c r="G23" s="66"/>
    </row>
    <row r="24" spans="1:7" ht="25.95" customHeight="1" x14ac:dyDescent="0.3">
      <c r="A24" s="26"/>
      <c r="B24" s="20" t="s">
        <v>99</v>
      </c>
      <c r="C24" s="27" t="s">
        <v>100</v>
      </c>
      <c r="D24" s="28" t="s">
        <v>101</v>
      </c>
      <c r="E24" s="23"/>
      <c r="F24" s="24"/>
      <c r="G24" s="93" t="s">
        <v>102</v>
      </c>
    </row>
    <row r="25" spans="1:7" ht="22.05" customHeight="1" x14ac:dyDescent="0.3">
      <c r="A25" s="75" t="s">
        <v>103</v>
      </c>
      <c r="B25" s="66"/>
      <c r="C25" s="66"/>
      <c r="D25" s="66"/>
      <c r="E25" s="66"/>
      <c r="F25" s="66"/>
      <c r="G25" s="66"/>
    </row>
    <row r="26" spans="1:7" ht="25.95" customHeight="1" x14ac:dyDescent="0.3">
      <c r="A26" s="19"/>
      <c r="B26" s="20" t="s">
        <v>104</v>
      </c>
      <c r="C26" s="21" t="s">
        <v>105</v>
      </c>
      <c r="D26" s="22" t="s">
        <v>106</v>
      </c>
      <c r="E26" s="23"/>
      <c r="F26" s="24"/>
      <c r="G26" s="92" t="s">
        <v>107</v>
      </c>
    </row>
    <row r="27" spans="1:7" ht="25.95" customHeight="1" x14ac:dyDescent="0.3">
      <c r="A27" s="26"/>
      <c r="B27" s="20" t="s">
        <v>108</v>
      </c>
      <c r="C27" s="27" t="s">
        <v>105</v>
      </c>
      <c r="D27" s="28" t="s">
        <v>109</v>
      </c>
      <c r="E27" s="23"/>
      <c r="F27" s="24"/>
      <c r="G27" s="93" t="s">
        <v>110</v>
      </c>
    </row>
    <row r="28" spans="1:7" ht="25.95" customHeight="1" x14ac:dyDescent="0.3">
      <c r="A28" s="19"/>
      <c r="B28" s="20" t="s">
        <v>111</v>
      </c>
      <c r="C28" s="21" t="s">
        <v>105</v>
      </c>
      <c r="D28" s="22" t="s">
        <v>112</v>
      </c>
      <c r="E28" s="23"/>
      <c r="F28" s="24"/>
      <c r="G28" s="92" t="s">
        <v>113</v>
      </c>
    </row>
    <row r="29" spans="1:7" ht="22.05" customHeight="1" x14ac:dyDescent="0.3">
      <c r="A29" s="74" t="s">
        <v>114</v>
      </c>
      <c r="B29" s="66"/>
      <c r="C29" s="66"/>
      <c r="D29" s="66"/>
      <c r="E29" s="66"/>
      <c r="F29" s="66"/>
      <c r="G29" s="66"/>
    </row>
    <row r="30" spans="1:7" ht="25.95" customHeight="1" x14ac:dyDescent="0.3">
      <c r="A30" s="26"/>
      <c r="B30" s="20" t="s">
        <v>115</v>
      </c>
      <c r="C30" s="27" t="s">
        <v>116</v>
      </c>
      <c r="D30" s="28" t="s">
        <v>117</v>
      </c>
      <c r="E30" s="23"/>
      <c r="F30" s="24"/>
      <c r="G30" s="93" t="s">
        <v>118</v>
      </c>
    </row>
    <row r="31" spans="1:7" ht="25.95" customHeight="1" x14ac:dyDescent="0.3">
      <c r="A31" s="19"/>
      <c r="B31" s="20" t="s">
        <v>119</v>
      </c>
      <c r="C31" s="21" t="s">
        <v>116</v>
      </c>
      <c r="D31" s="22" t="s">
        <v>120</v>
      </c>
      <c r="E31" s="23"/>
      <c r="F31" s="24"/>
      <c r="G31" s="92" t="s">
        <v>121</v>
      </c>
    </row>
    <row r="32" spans="1:7" ht="25.95" customHeight="1" x14ac:dyDescent="0.3">
      <c r="A32" s="26"/>
      <c r="B32" s="20" t="s">
        <v>122</v>
      </c>
      <c r="C32" s="27" t="s">
        <v>116</v>
      </c>
      <c r="D32" s="28" t="s">
        <v>123</v>
      </c>
      <c r="E32" s="23"/>
      <c r="F32" s="24"/>
      <c r="G32" s="93" t="s">
        <v>124</v>
      </c>
    </row>
    <row r="33" spans="1:7" ht="22.05" customHeight="1" x14ac:dyDescent="0.3">
      <c r="A33" s="77" t="s">
        <v>125</v>
      </c>
      <c r="B33" s="66"/>
      <c r="C33" s="66"/>
      <c r="D33" s="66"/>
      <c r="E33" s="66"/>
      <c r="F33" s="66"/>
      <c r="G33" s="66"/>
    </row>
    <row r="34" spans="1:7" ht="25.95" customHeight="1" x14ac:dyDescent="0.3">
      <c r="A34" s="19"/>
      <c r="B34" s="20" t="s">
        <v>126</v>
      </c>
      <c r="C34" s="21" t="s">
        <v>127</v>
      </c>
      <c r="D34" s="22" t="s">
        <v>128</v>
      </c>
      <c r="E34" s="23"/>
      <c r="F34" s="24"/>
      <c r="G34" s="92" t="s">
        <v>129</v>
      </c>
    </row>
    <row r="37" spans="1:7" ht="28.05" customHeight="1" x14ac:dyDescent="0.3">
      <c r="A37" s="78" t="s">
        <v>130</v>
      </c>
      <c r="B37" s="66"/>
      <c r="C37" s="66"/>
      <c r="D37" s="66"/>
      <c r="E37" s="66"/>
      <c r="F37" s="66"/>
      <c r="G37" s="66"/>
    </row>
  </sheetData>
  <mergeCells count="10">
    <mergeCell ref="A33:G33"/>
    <mergeCell ref="A37:G37"/>
    <mergeCell ref="A5:G5"/>
    <mergeCell ref="A23:G23"/>
    <mergeCell ref="A1:G1"/>
    <mergeCell ref="A15:G15"/>
    <mergeCell ref="A29:G29"/>
    <mergeCell ref="A25:G25"/>
    <mergeCell ref="A2:G2"/>
    <mergeCell ref="A19:G19"/>
  </mergeCells>
  <dataValidations count="1">
    <dataValidation type="list" allowBlank="1" showInputMessage="1" promptTitle="Your Answer" prompt="Select Yes if this applies to your organisation, No if it does not." sqref="E6:E34"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2"/>
  <sheetViews>
    <sheetView showGridLines="0" workbookViewId="0">
      <pane xSplit="3" ySplit="4" topLeftCell="D5" activePane="bottomRight" state="frozen"/>
      <selection pane="topRight"/>
      <selection pane="bottomLeft"/>
      <selection pane="bottomRight" activeCell="D5" sqref="D5"/>
    </sheetView>
  </sheetViews>
  <sheetFormatPr defaultRowHeight="14.4" x14ac:dyDescent="0.3"/>
  <cols>
    <col min="1" max="1" width="6" customWidth="1"/>
    <col min="2" max="2" width="20" customWidth="1"/>
    <col min="3" max="3" width="36" customWidth="1"/>
    <col min="4" max="5" width="46" customWidth="1"/>
    <col min="6" max="6" width="36" customWidth="1"/>
    <col min="7" max="7" width="22" customWidth="1"/>
    <col min="8" max="8" width="20.6640625" customWidth="1"/>
  </cols>
  <sheetData>
    <row r="1" spans="1:8" ht="36" customHeight="1" x14ac:dyDescent="0.3">
      <c r="A1" s="81" t="s">
        <v>131</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1</v>
      </c>
      <c r="B5" s="25" t="s">
        <v>139</v>
      </c>
      <c r="C5" s="34" t="s">
        <v>140</v>
      </c>
      <c r="D5" s="35" t="s">
        <v>141</v>
      </c>
      <c r="E5" s="35" t="s">
        <v>142</v>
      </c>
      <c r="F5" s="102" t="s">
        <v>2078</v>
      </c>
      <c r="G5" s="102" t="s">
        <v>2079</v>
      </c>
      <c r="H5" s="101" t="s">
        <v>748</v>
      </c>
    </row>
    <row r="6" spans="1:8" ht="60" customHeight="1" x14ac:dyDescent="0.3">
      <c r="A6" s="38">
        <v>2</v>
      </c>
      <c r="B6" s="29" t="s">
        <v>139</v>
      </c>
      <c r="C6" s="39" t="s">
        <v>143</v>
      </c>
      <c r="D6" s="40" t="s">
        <v>144</v>
      </c>
      <c r="E6" s="40" t="s">
        <v>145</v>
      </c>
      <c r="F6" s="41"/>
      <c r="G6" s="41"/>
      <c r="H6" s="42"/>
    </row>
    <row r="7" spans="1:8" ht="60" customHeight="1" x14ac:dyDescent="0.3">
      <c r="A7" s="33">
        <v>3</v>
      </c>
      <c r="B7" s="25" t="s">
        <v>139</v>
      </c>
      <c r="C7" s="34" t="s">
        <v>146</v>
      </c>
      <c r="D7" s="35" t="s">
        <v>147</v>
      </c>
      <c r="E7" s="35" t="s">
        <v>148</v>
      </c>
      <c r="F7" s="36"/>
      <c r="G7" s="36"/>
      <c r="H7" s="37"/>
    </row>
    <row r="8" spans="1:8" ht="60" customHeight="1" x14ac:dyDescent="0.3">
      <c r="A8" s="38">
        <v>4</v>
      </c>
      <c r="B8" s="29" t="s">
        <v>139</v>
      </c>
      <c r="C8" s="39" t="s">
        <v>149</v>
      </c>
      <c r="D8" s="40" t="s">
        <v>150</v>
      </c>
      <c r="E8" s="40" t="s">
        <v>151</v>
      </c>
      <c r="F8" s="41"/>
      <c r="G8" s="41"/>
      <c r="H8" s="42"/>
    </row>
    <row r="9" spans="1:8" ht="60" customHeight="1" x14ac:dyDescent="0.3">
      <c r="A9" s="33">
        <v>5</v>
      </c>
      <c r="B9" s="25" t="s">
        <v>139</v>
      </c>
      <c r="C9" s="34" t="s">
        <v>152</v>
      </c>
      <c r="D9" s="35" t="s">
        <v>153</v>
      </c>
      <c r="E9" s="35" t="s">
        <v>154</v>
      </c>
      <c r="F9" s="36"/>
      <c r="G9" s="36"/>
      <c r="H9" s="37"/>
    </row>
    <row r="10" spans="1:8" ht="60" customHeight="1" x14ac:dyDescent="0.3">
      <c r="A10" s="38">
        <v>6</v>
      </c>
      <c r="B10" s="29" t="s">
        <v>155</v>
      </c>
      <c r="C10" s="39" t="s">
        <v>156</v>
      </c>
      <c r="D10" s="40" t="s">
        <v>157</v>
      </c>
      <c r="E10" s="40" t="s">
        <v>158</v>
      </c>
      <c r="F10" s="41"/>
      <c r="G10" s="41"/>
      <c r="H10" s="42"/>
    </row>
    <row r="11" spans="1:8" ht="60" customHeight="1" x14ac:dyDescent="0.3">
      <c r="A11" s="33">
        <v>7</v>
      </c>
      <c r="B11" s="25" t="s">
        <v>155</v>
      </c>
      <c r="C11" s="34" t="s">
        <v>159</v>
      </c>
      <c r="D11" s="35" t="s">
        <v>160</v>
      </c>
      <c r="E11" s="35" t="s">
        <v>161</v>
      </c>
      <c r="F11" s="36"/>
      <c r="G11" s="36"/>
      <c r="H11" s="37"/>
    </row>
    <row r="12" spans="1:8" ht="60" customHeight="1" x14ac:dyDescent="0.3">
      <c r="A12" s="38">
        <v>8</v>
      </c>
      <c r="B12" s="29" t="s">
        <v>155</v>
      </c>
      <c r="C12" s="39" t="s">
        <v>162</v>
      </c>
      <c r="D12" s="40" t="s">
        <v>163</v>
      </c>
      <c r="E12" s="40" t="s">
        <v>164</v>
      </c>
      <c r="F12" s="41"/>
      <c r="G12" s="41"/>
      <c r="H12" s="42"/>
    </row>
    <row r="13" spans="1:8" ht="60" customHeight="1" x14ac:dyDescent="0.3">
      <c r="A13" s="33">
        <v>9</v>
      </c>
      <c r="B13" s="25" t="s">
        <v>155</v>
      </c>
      <c r="C13" s="34" t="s">
        <v>165</v>
      </c>
      <c r="D13" s="35" t="s">
        <v>166</v>
      </c>
      <c r="E13" s="35" t="s">
        <v>167</v>
      </c>
      <c r="F13" s="36"/>
      <c r="G13" s="36"/>
      <c r="H13" s="37"/>
    </row>
    <row r="14" spans="1:8" ht="60" customHeight="1" x14ac:dyDescent="0.3">
      <c r="A14" s="38">
        <v>10</v>
      </c>
      <c r="B14" s="29" t="s">
        <v>155</v>
      </c>
      <c r="C14" s="39" t="s">
        <v>168</v>
      </c>
      <c r="D14" s="40" t="s">
        <v>169</v>
      </c>
      <c r="E14" s="40" t="s">
        <v>170</v>
      </c>
      <c r="F14" s="41"/>
      <c r="G14" s="41"/>
      <c r="H14" s="42"/>
    </row>
    <row r="15" spans="1:8" ht="60" customHeight="1" x14ac:dyDescent="0.3">
      <c r="A15" s="33">
        <v>11</v>
      </c>
      <c r="B15" s="25" t="s">
        <v>155</v>
      </c>
      <c r="C15" s="34" t="s">
        <v>171</v>
      </c>
      <c r="D15" s="35" t="s">
        <v>172</v>
      </c>
      <c r="E15" s="35" t="s">
        <v>173</v>
      </c>
      <c r="F15" s="36"/>
      <c r="G15" s="36"/>
      <c r="H15" s="37"/>
    </row>
    <row r="16" spans="1:8" ht="60" customHeight="1" x14ac:dyDescent="0.3">
      <c r="A16" s="38">
        <v>12</v>
      </c>
      <c r="B16" s="29" t="s">
        <v>155</v>
      </c>
      <c r="C16" s="39" t="s">
        <v>174</v>
      </c>
      <c r="D16" s="40" t="s">
        <v>175</v>
      </c>
      <c r="E16" s="40" t="s">
        <v>176</v>
      </c>
      <c r="F16" s="41"/>
      <c r="G16" s="41"/>
      <c r="H16" s="42"/>
    </row>
    <row r="17" spans="1:8" ht="60" customHeight="1" x14ac:dyDescent="0.3">
      <c r="A17" s="33">
        <v>13</v>
      </c>
      <c r="B17" s="25" t="s">
        <v>177</v>
      </c>
      <c r="C17" s="34" t="s">
        <v>178</v>
      </c>
      <c r="D17" s="35" t="s">
        <v>179</v>
      </c>
      <c r="E17" s="35" t="s">
        <v>180</v>
      </c>
      <c r="F17" s="36"/>
      <c r="G17" s="36"/>
      <c r="H17" s="37"/>
    </row>
    <row r="18" spans="1:8" ht="60" customHeight="1" x14ac:dyDescent="0.3">
      <c r="A18" s="38">
        <v>14</v>
      </c>
      <c r="B18" s="29" t="s">
        <v>177</v>
      </c>
      <c r="C18" s="39" t="s">
        <v>181</v>
      </c>
      <c r="D18" s="40" t="s">
        <v>182</v>
      </c>
      <c r="E18" s="40" t="s">
        <v>183</v>
      </c>
      <c r="F18" s="41"/>
      <c r="G18" s="41"/>
      <c r="H18" s="42"/>
    </row>
    <row r="19" spans="1:8" ht="60" customHeight="1" x14ac:dyDescent="0.3">
      <c r="A19" s="33">
        <v>15</v>
      </c>
      <c r="B19" s="25" t="s">
        <v>177</v>
      </c>
      <c r="C19" s="34" t="s">
        <v>184</v>
      </c>
      <c r="D19" s="35" t="s">
        <v>185</v>
      </c>
      <c r="E19" s="35" t="s">
        <v>186</v>
      </c>
      <c r="F19" s="36"/>
      <c r="G19" s="36"/>
      <c r="H19" s="37"/>
    </row>
    <row r="20" spans="1:8" ht="60" customHeight="1" x14ac:dyDescent="0.3">
      <c r="A20" s="38">
        <v>16</v>
      </c>
      <c r="B20" s="29" t="s">
        <v>177</v>
      </c>
      <c r="C20" s="39" t="s">
        <v>187</v>
      </c>
      <c r="D20" s="40" t="s">
        <v>188</v>
      </c>
      <c r="E20" s="40" t="s">
        <v>189</v>
      </c>
      <c r="F20" s="41"/>
      <c r="G20" s="41"/>
      <c r="H20" s="42"/>
    </row>
    <row r="21" spans="1:8" ht="60" customHeight="1" x14ac:dyDescent="0.3">
      <c r="A21" s="33">
        <v>17</v>
      </c>
      <c r="B21" s="25" t="s">
        <v>190</v>
      </c>
      <c r="C21" s="34" t="s">
        <v>191</v>
      </c>
      <c r="D21" s="35" t="s">
        <v>192</v>
      </c>
      <c r="E21" s="35" t="s">
        <v>193</v>
      </c>
      <c r="F21" s="36"/>
      <c r="G21" s="36"/>
      <c r="H21" s="37"/>
    </row>
    <row r="22" spans="1:8" ht="60" customHeight="1" x14ac:dyDescent="0.3">
      <c r="A22" s="38">
        <v>18</v>
      </c>
      <c r="B22" s="29" t="s">
        <v>190</v>
      </c>
      <c r="C22" s="39" t="s">
        <v>194</v>
      </c>
      <c r="D22" s="40" t="s">
        <v>195</v>
      </c>
      <c r="E22" s="40" t="s">
        <v>196</v>
      </c>
      <c r="F22" s="41"/>
      <c r="G22" s="41"/>
      <c r="H22" s="42"/>
    </row>
    <row r="23" spans="1:8" ht="60" customHeight="1" x14ac:dyDescent="0.3">
      <c r="A23" s="33">
        <v>19</v>
      </c>
      <c r="B23" s="25" t="s">
        <v>190</v>
      </c>
      <c r="C23" s="34" t="s">
        <v>197</v>
      </c>
      <c r="D23" s="35" t="s">
        <v>198</v>
      </c>
      <c r="E23" s="35" t="s">
        <v>199</v>
      </c>
      <c r="F23" s="36"/>
      <c r="G23" s="36"/>
      <c r="H23" s="37"/>
    </row>
    <row r="24" spans="1:8" ht="60" customHeight="1" x14ac:dyDescent="0.3">
      <c r="A24" s="38">
        <v>20</v>
      </c>
      <c r="B24" s="29" t="s">
        <v>190</v>
      </c>
      <c r="C24" s="39" t="s">
        <v>200</v>
      </c>
      <c r="D24" s="40" t="s">
        <v>201</v>
      </c>
      <c r="E24" s="40" t="s">
        <v>202</v>
      </c>
      <c r="F24" s="41"/>
      <c r="G24" s="41"/>
      <c r="H24" s="42"/>
    </row>
    <row r="25" spans="1:8" ht="60" customHeight="1" x14ac:dyDescent="0.3">
      <c r="A25" s="33">
        <v>21</v>
      </c>
      <c r="B25" s="25" t="s">
        <v>190</v>
      </c>
      <c r="C25" s="34" t="s">
        <v>203</v>
      </c>
      <c r="D25" s="35" t="s">
        <v>204</v>
      </c>
      <c r="E25" s="35" t="s">
        <v>205</v>
      </c>
      <c r="F25" s="36"/>
      <c r="G25" s="36"/>
      <c r="H25" s="37"/>
    </row>
    <row r="26" spans="1:8" ht="60" customHeight="1" x14ac:dyDescent="0.3">
      <c r="A26" s="38">
        <v>22</v>
      </c>
      <c r="B26" s="29" t="s">
        <v>190</v>
      </c>
      <c r="C26" s="39" t="s">
        <v>206</v>
      </c>
      <c r="D26" s="40" t="s">
        <v>207</v>
      </c>
      <c r="E26" s="40" t="s">
        <v>208</v>
      </c>
      <c r="F26" s="41"/>
      <c r="G26" s="41"/>
      <c r="H26" s="42"/>
    </row>
    <row r="27" spans="1:8" ht="60" customHeight="1" x14ac:dyDescent="0.3">
      <c r="A27" s="33">
        <v>23</v>
      </c>
      <c r="B27" s="25" t="s">
        <v>190</v>
      </c>
      <c r="C27" s="34" t="s">
        <v>209</v>
      </c>
      <c r="D27" s="35" t="s">
        <v>210</v>
      </c>
      <c r="E27" s="35" t="s">
        <v>211</v>
      </c>
      <c r="F27" s="36"/>
      <c r="G27" s="36"/>
      <c r="H27" s="37"/>
    </row>
    <row r="28" spans="1:8" ht="60" customHeight="1" x14ac:dyDescent="0.3">
      <c r="A28" s="38">
        <v>24</v>
      </c>
      <c r="B28" s="29" t="s">
        <v>212</v>
      </c>
      <c r="C28" s="39" t="s">
        <v>213</v>
      </c>
      <c r="D28" s="40" t="s">
        <v>214</v>
      </c>
      <c r="E28" s="40" t="s">
        <v>215</v>
      </c>
      <c r="F28" s="41"/>
      <c r="G28" s="41"/>
      <c r="H28" s="42"/>
    </row>
    <row r="29" spans="1:8" ht="60" customHeight="1" x14ac:dyDescent="0.3">
      <c r="A29" s="33">
        <v>25</v>
      </c>
      <c r="B29" s="25" t="s">
        <v>212</v>
      </c>
      <c r="C29" s="34" t="s">
        <v>216</v>
      </c>
      <c r="D29" s="35" t="s">
        <v>217</v>
      </c>
      <c r="E29" s="35" t="s">
        <v>218</v>
      </c>
      <c r="F29" s="36"/>
      <c r="G29" s="36"/>
      <c r="H29" s="37"/>
    </row>
    <row r="30" spans="1:8" ht="60" customHeight="1" x14ac:dyDescent="0.3">
      <c r="A30" s="38">
        <v>26</v>
      </c>
      <c r="B30" s="29" t="s">
        <v>212</v>
      </c>
      <c r="C30" s="39" t="s">
        <v>219</v>
      </c>
      <c r="D30" s="40" t="s">
        <v>220</v>
      </c>
      <c r="E30" s="40" t="s">
        <v>221</v>
      </c>
      <c r="F30" s="41"/>
      <c r="G30" s="41"/>
      <c r="H30" s="42"/>
    </row>
    <row r="31" spans="1:8" ht="60" customHeight="1" x14ac:dyDescent="0.3">
      <c r="A31" s="33">
        <v>27</v>
      </c>
      <c r="B31" s="25" t="s">
        <v>212</v>
      </c>
      <c r="C31" s="34" t="s">
        <v>222</v>
      </c>
      <c r="D31" s="35" t="s">
        <v>223</v>
      </c>
      <c r="E31" s="35" t="s">
        <v>224</v>
      </c>
      <c r="F31" s="36"/>
      <c r="G31" s="36"/>
      <c r="H31" s="37"/>
    </row>
    <row r="32" spans="1:8" ht="60" customHeight="1" x14ac:dyDescent="0.3">
      <c r="A32" s="38">
        <v>28</v>
      </c>
      <c r="B32" s="29" t="s">
        <v>225</v>
      </c>
      <c r="C32" s="39" t="s">
        <v>226</v>
      </c>
      <c r="D32" s="40" t="s">
        <v>227</v>
      </c>
      <c r="E32" s="40" t="s">
        <v>228</v>
      </c>
      <c r="F32" s="41"/>
      <c r="G32" s="41"/>
      <c r="H32" s="42"/>
    </row>
  </sheetData>
  <mergeCells count="2">
    <mergeCell ref="A1:H1"/>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9"/>
  <sheetViews>
    <sheetView showGridLines="0" workbookViewId="0">
      <pane xSplit="3" ySplit="4" topLeftCell="E5" activePane="bottomRight" state="frozen"/>
      <selection pane="topRight"/>
      <selection pane="bottomLeft"/>
      <selection pane="bottomRight" activeCell="H5" sqref="H5"/>
    </sheetView>
  </sheetViews>
  <sheetFormatPr defaultRowHeight="14.4" x14ac:dyDescent="0.3"/>
  <cols>
    <col min="1" max="1" width="6" customWidth="1"/>
    <col min="2" max="2" width="20" customWidth="1"/>
    <col min="3" max="3" width="36" customWidth="1"/>
    <col min="4" max="5" width="46" customWidth="1"/>
    <col min="6" max="6" width="36" customWidth="1"/>
    <col min="7" max="7" width="22" customWidth="1"/>
    <col min="8" max="8" width="25.44140625" customWidth="1"/>
  </cols>
  <sheetData>
    <row r="1" spans="1:8" ht="36" customHeight="1" x14ac:dyDescent="0.3">
      <c r="A1" s="83" t="s">
        <v>229</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29</v>
      </c>
      <c r="B5" s="25" t="s">
        <v>230</v>
      </c>
      <c r="C5" s="34" t="s">
        <v>231</v>
      </c>
      <c r="D5" s="35" t="s">
        <v>232</v>
      </c>
      <c r="E5" s="35" t="s">
        <v>233</v>
      </c>
      <c r="F5" s="36"/>
      <c r="G5" s="36"/>
      <c r="H5" s="37"/>
    </row>
    <row r="6" spans="1:8" ht="60" customHeight="1" x14ac:dyDescent="0.3">
      <c r="A6" s="38">
        <v>30</v>
      </c>
      <c r="B6" s="29" t="s">
        <v>230</v>
      </c>
      <c r="C6" s="39" t="s">
        <v>234</v>
      </c>
      <c r="D6" s="40" t="s">
        <v>235</v>
      </c>
      <c r="E6" s="40" t="s">
        <v>236</v>
      </c>
      <c r="F6" s="41"/>
      <c r="G6" s="41"/>
      <c r="H6" s="42"/>
    </row>
    <row r="7" spans="1:8" ht="60" customHeight="1" x14ac:dyDescent="0.3">
      <c r="A7" s="33">
        <v>31</v>
      </c>
      <c r="B7" s="25" t="s">
        <v>230</v>
      </c>
      <c r="C7" s="34" t="s">
        <v>237</v>
      </c>
      <c r="D7" s="35" t="s">
        <v>238</v>
      </c>
      <c r="E7" s="35" t="s">
        <v>239</v>
      </c>
      <c r="F7" s="36"/>
      <c r="G7" s="36"/>
      <c r="H7" s="37"/>
    </row>
    <row r="8" spans="1:8" ht="60" customHeight="1" x14ac:dyDescent="0.3">
      <c r="A8" s="38">
        <v>32</v>
      </c>
      <c r="B8" s="29" t="s">
        <v>230</v>
      </c>
      <c r="C8" s="39" t="s">
        <v>240</v>
      </c>
      <c r="D8" s="40" t="s">
        <v>241</v>
      </c>
      <c r="E8" s="40" t="s">
        <v>242</v>
      </c>
      <c r="F8" s="41"/>
      <c r="G8" s="41"/>
      <c r="H8" s="42"/>
    </row>
    <row r="9" spans="1:8" ht="60" customHeight="1" x14ac:dyDescent="0.3">
      <c r="A9" s="33">
        <v>33</v>
      </c>
      <c r="B9" s="25" t="s">
        <v>230</v>
      </c>
      <c r="C9" s="34" t="s">
        <v>243</v>
      </c>
      <c r="D9" s="35" t="s">
        <v>244</v>
      </c>
      <c r="E9" s="35" t="s">
        <v>245</v>
      </c>
      <c r="F9" s="36"/>
      <c r="G9" s="36"/>
      <c r="H9" s="37"/>
    </row>
    <row r="10" spans="1:8" ht="60" customHeight="1" x14ac:dyDescent="0.3">
      <c r="A10" s="38">
        <v>34</v>
      </c>
      <c r="B10" s="29" t="s">
        <v>230</v>
      </c>
      <c r="C10" s="39" t="s">
        <v>246</v>
      </c>
      <c r="D10" s="40" t="s">
        <v>247</v>
      </c>
      <c r="E10" s="40" t="s">
        <v>248</v>
      </c>
      <c r="F10" s="41"/>
      <c r="G10" s="41"/>
      <c r="H10" s="42"/>
    </row>
    <row r="11" spans="1:8" ht="60" customHeight="1" x14ac:dyDescent="0.3">
      <c r="A11" s="33">
        <v>35</v>
      </c>
      <c r="B11" s="25" t="s">
        <v>230</v>
      </c>
      <c r="C11" s="34" t="s">
        <v>249</v>
      </c>
      <c r="D11" s="35" t="s">
        <v>250</v>
      </c>
      <c r="E11" s="35" t="s">
        <v>251</v>
      </c>
      <c r="F11" s="36"/>
      <c r="G11" s="36"/>
      <c r="H11" s="37"/>
    </row>
    <row r="12" spans="1:8" ht="60" customHeight="1" x14ac:dyDescent="0.3">
      <c r="A12" s="38">
        <v>36</v>
      </c>
      <c r="B12" s="29" t="s">
        <v>252</v>
      </c>
      <c r="C12" s="39" t="s">
        <v>253</v>
      </c>
      <c r="D12" s="40" t="s">
        <v>254</v>
      </c>
      <c r="E12" s="40" t="s">
        <v>255</v>
      </c>
      <c r="F12" s="41"/>
      <c r="G12" s="41"/>
      <c r="H12" s="42"/>
    </row>
    <row r="13" spans="1:8" ht="60" customHeight="1" x14ac:dyDescent="0.3">
      <c r="A13" s="33">
        <v>37</v>
      </c>
      <c r="B13" s="25" t="s">
        <v>252</v>
      </c>
      <c r="C13" s="34" t="s">
        <v>256</v>
      </c>
      <c r="D13" s="35" t="s">
        <v>257</v>
      </c>
      <c r="E13" s="35" t="s">
        <v>258</v>
      </c>
      <c r="F13" s="36"/>
      <c r="G13" s="36"/>
      <c r="H13" s="37"/>
    </row>
    <row r="14" spans="1:8" ht="60" customHeight="1" x14ac:dyDescent="0.3">
      <c r="A14" s="38">
        <v>38</v>
      </c>
      <c r="B14" s="29" t="s">
        <v>252</v>
      </c>
      <c r="C14" s="39" t="s">
        <v>259</v>
      </c>
      <c r="D14" s="40" t="s">
        <v>260</v>
      </c>
      <c r="E14" s="40" t="s">
        <v>261</v>
      </c>
      <c r="F14" s="41"/>
      <c r="G14" s="41"/>
      <c r="H14" s="42"/>
    </row>
    <row r="15" spans="1:8" ht="60" customHeight="1" x14ac:dyDescent="0.3">
      <c r="A15" s="33">
        <v>39</v>
      </c>
      <c r="B15" s="25" t="s">
        <v>252</v>
      </c>
      <c r="C15" s="34" t="s">
        <v>262</v>
      </c>
      <c r="D15" s="35" t="s">
        <v>263</v>
      </c>
      <c r="E15" s="35" t="s">
        <v>264</v>
      </c>
      <c r="F15" s="36"/>
      <c r="G15" s="36"/>
      <c r="H15" s="37"/>
    </row>
    <row r="16" spans="1:8" ht="60" customHeight="1" x14ac:dyDescent="0.3">
      <c r="A16" s="38">
        <v>40</v>
      </c>
      <c r="B16" s="29" t="s">
        <v>252</v>
      </c>
      <c r="C16" s="39" t="s">
        <v>265</v>
      </c>
      <c r="D16" s="40" t="s">
        <v>266</v>
      </c>
      <c r="E16" s="40" t="s">
        <v>267</v>
      </c>
      <c r="F16" s="41"/>
      <c r="G16" s="41"/>
      <c r="H16" s="42"/>
    </row>
    <row r="17" spans="1:8" ht="60" customHeight="1" x14ac:dyDescent="0.3">
      <c r="A17" s="33">
        <v>41</v>
      </c>
      <c r="B17" s="25" t="s">
        <v>268</v>
      </c>
      <c r="C17" s="34" t="s">
        <v>269</v>
      </c>
      <c r="D17" s="35" t="s">
        <v>270</v>
      </c>
      <c r="E17" s="35" t="s">
        <v>271</v>
      </c>
      <c r="F17" s="36"/>
      <c r="G17" s="36"/>
      <c r="H17" s="37"/>
    </row>
    <row r="18" spans="1:8" ht="60" customHeight="1" x14ac:dyDescent="0.3">
      <c r="A18" s="38">
        <v>42</v>
      </c>
      <c r="B18" s="29" t="s">
        <v>268</v>
      </c>
      <c r="C18" s="39" t="s">
        <v>272</v>
      </c>
      <c r="D18" s="40" t="s">
        <v>273</v>
      </c>
      <c r="E18" s="40" t="s">
        <v>274</v>
      </c>
      <c r="F18" s="41"/>
      <c r="G18" s="41"/>
      <c r="H18" s="42"/>
    </row>
    <row r="19" spans="1:8" ht="60" customHeight="1" x14ac:dyDescent="0.3">
      <c r="A19" s="33">
        <v>43</v>
      </c>
      <c r="B19" s="25" t="s">
        <v>268</v>
      </c>
      <c r="C19" s="34" t="s">
        <v>275</v>
      </c>
      <c r="D19" s="35" t="s">
        <v>276</v>
      </c>
      <c r="E19" s="35" t="s">
        <v>277</v>
      </c>
      <c r="F19" s="36"/>
      <c r="G19" s="36"/>
      <c r="H19" s="37"/>
    </row>
    <row r="20" spans="1:8" ht="60" customHeight="1" x14ac:dyDescent="0.3">
      <c r="A20" s="38">
        <v>44</v>
      </c>
      <c r="B20" s="29" t="s">
        <v>268</v>
      </c>
      <c r="C20" s="39" t="s">
        <v>278</v>
      </c>
      <c r="D20" s="40" t="s">
        <v>279</v>
      </c>
      <c r="E20" s="40" t="s">
        <v>280</v>
      </c>
      <c r="F20" s="41"/>
      <c r="G20" s="41"/>
      <c r="H20" s="42"/>
    </row>
    <row r="21" spans="1:8" ht="60" customHeight="1" x14ac:dyDescent="0.3">
      <c r="A21" s="33">
        <v>45</v>
      </c>
      <c r="B21" s="25" t="s">
        <v>268</v>
      </c>
      <c r="C21" s="34" t="s">
        <v>281</v>
      </c>
      <c r="D21" s="35" t="s">
        <v>282</v>
      </c>
      <c r="E21" s="35" t="s">
        <v>283</v>
      </c>
      <c r="F21" s="36"/>
      <c r="G21" s="36"/>
      <c r="H21" s="37"/>
    </row>
    <row r="22" spans="1:8" ht="60" customHeight="1" x14ac:dyDescent="0.3">
      <c r="A22" s="38">
        <v>46</v>
      </c>
      <c r="B22" s="29" t="s">
        <v>284</v>
      </c>
      <c r="C22" s="39" t="s">
        <v>285</v>
      </c>
      <c r="D22" s="40" t="s">
        <v>286</v>
      </c>
      <c r="E22" s="40" t="s">
        <v>287</v>
      </c>
      <c r="F22" s="41"/>
      <c r="G22" s="41"/>
      <c r="H22" s="42"/>
    </row>
    <row r="23" spans="1:8" ht="60" customHeight="1" x14ac:dyDescent="0.3">
      <c r="A23" s="33">
        <v>47</v>
      </c>
      <c r="B23" s="25" t="s">
        <v>284</v>
      </c>
      <c r="C23" s="34" t="s">
        <v>288</v>
      </c>
      <c r="D23" s="35" t="s">
        <v>289</v>
      </c>
      <c r="E23" s="35" t="s">
        <v>290</v>
      </c>
      <c r="F23" s="36"/>
      <c r="G23" s="36"/>
      <c r="H23" s="37"/>
    </row>
    <row r="24" spans="1:8" ht="60" customHeight="1" x14ac:dyDescent="0.3">
      <c r="A24" s="38">
        <v>48</v>
      </c>
      <c r="B24" s="29" t="s">
        <v>284</v>
      </c>
      <c r="C24" s="39" t="s">
        <v>291</v>
      </c>
      <c r="D24" s="40" t="s">
        <v>292</v>
      </c>
      <c r="E24" s="40" t="s">
        <v>293</v>
      </c>
      <c r="F24" s="41"/>
      <c r="G24" s="41"/>
      <c r="H24" s="42"/>
    </row>
    <row r="25" spans="1:8" ht="60" customHeight="1" x14ac:dyDescent="0.3">
      <c r="A25" s="33">
        <v>49</v>
      </c>
      <c r="B25" s="25" t="s">
        <v>284</v>
      </c>
      <c r="C25" s="34" t="s">
        <v>294</v>
      </c>
      <c r="D25" s="35" t="s">
        <v>295</v>
      </c>
      <c r="E25" s="35" t="s">
        <v>296</v>
      </c>
      <c r="F25" s="36"/>
      <c r="G25" s="36"/>
      <c r="H25" s="37"/>
    </row>
    <row r="26" spans="1:8" ht="60" customHeight="1" x14ac:dyDescent="0.3">
      <c r="A26" s="38">
        <v>50</v>
      </c>
      <c r="B26" s="29" t="s">
        <v>284</v>
      </c>
      <c r="C26" s="39" t="s">
        <v>297</v>
      </c>
      <c r="D26" s="40" t="s">
        <v>298</v>
      </c>
      <c r="E26" s="40" t="s">
        <v>299</v>
      </c>
      <c r="F26" s="41"/>
      <c r="G26" s="41"/>
      <c r="H26" s="42"/>
    </row>
    <row r="29" spans="1:8" x14ac:dyDescent="0.3">
      <c r="F29" t="s">
        <v>2073</v>
      </c>
    </row>
  </sheetData>
  <mergeCells count="2">
    <mergeCell ref="A1:H1"/>
    <mergeCell ref="A2: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7"/>
  <sheetViews>
    <sheetView showGridLines="0" workbookViewId="0">
      <pane xSplit="3" ySplit="4" topLeftCell="D5" activePane="bottomRight" state="frozen"/>
      <selection pane="topRight"/>
      <selection pane="bottomLeft"/>
      <selection pane="bottomRight" activeCell="C5" sqref="C5"/>
    </sheetView>
  </sheetViews>
  <sheetFormatPr defaultRowHeight="14.4" x14ac:dyDescent="0.3"/>
  <cols>
    <col min="1" max="1" width="6" customWidth="1"/>
    <col min="2" max="2" width="20" customWidth="1"/>
    <col min="3" max="3" width="36" customWidth="1"/>
    <col min="4" max="4" width="57.5546875" customWidth="1"/>
    <col min="5" max="5" width="46" customWidth="1"/>
    <col min="6" max="6" width="36" customWidth="1"/>
    <col min="7" max="7" width="22" customWidth="1"/>
    <col min="8" max="8" width="20.5546875" customWidth="1"/>
  </cols>
  <sheetData>
    <row r="1" spans="1:8" ht="36" customHeight="1" x14ac:dyDescent="0.3">
      <c r="A1" s="84" t="s">
        <v>300</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51</v>
      </c>
      <c r="B5" s="25" t="s">
        <v>301</v>
      </c>
      <c r="C5" s="34" t="s">
        <v>302</v>
      </c>
      <c r="D5" s="35" t="s">
        <v>303</v>
      </c>
      <c r="E5" s="35" t="s">
        <v>304</v>
      </c>
      <c r="F5" s="36"/>
      <c r="G5" s="36"/>
      <c r="H5" s="37"/>
    </row>
    <row r="6" spans="1:8" ht="60" customHeight="1" x14ac:dyDescent="0.3">
      <c r="A6" s="38">
        <v>52</v>
      </c>
      <c r="B6" s="29" t="s">
        <v>301</v>
      </c>
      <c r="C6" s="39" t="s">
        <v>305</v>
      </c>
      <c r="D6" s="40" t="s">
        <v>306</v>
      </c>
      <c r="E6" s="40" t="s">
        <v>307</v>
      </c>
      <c r="F6" s="41"/>
      <c r="G6" s="41"/>
      <c r="H6" s="42"/>
    </row>
    <row r="7" spans="1:8" ht="60" customHeight="1" x14ac:dyDescent="0.3">
      <c r="A7" s="33">
        <v>53</v>
      </c>
      <c r="B7" s="25" t="s">
        <v>301</v>
      </c>
      <c r="C7" s="34" t="s">
        <v>308</v>
      </c>
      <c r="D7" s="35" t="s">
        <v>309</v>
      </c>
      <c r="E7" s="35" t="s">
        <v>310</v>
      </c>
      <c r="F7" s="36"/>
      <c r="G7" s="36"/>
      <c r="H7" s="37"/>
    </row>
    <row r="8" spans="1:8" ht="60" customHeight="1" x14ac:dyDescent="0.3">
      <c r="A8" s="38">
        <v>54</v>
      </c>
      <c r="B8" s="29" t="s">
        <v>301</v>
      </c>
      <c r="C8" s="39" t="s">
        <v>311</v>
      </c>
      <c r="D8" s="40" t="s">
        <v>312</v>
      </c>
      <c r="E8" s="40" t="s">
        <v>313</v>
      </c>
      <c r="F8" s="41"/>
      <c r="G8" s="41"/>
      <c r="H8" s="42"/>
    </row>
    <row r="9" spans="1:8" ht="60" customHeight="1" x14ac:dyDescent="0.3">
      <c r="A9" s="33">
        <v>55</v>
      </c>
      <c r="B9" s="25" t="s">
        <v>301</v>
      </c>
      <c r="C9" s="34" t="s">
        <v>314</v>
      </c>
      <c r="D9" s="35" t="s">
        <v>315</v>
      </c>
      <c r="E9" s="35" t="s">
        <v>316</v>
      </c>
      <c r="F9" s="36"/>
      <c r="G9" s="36"/>
      <c r="H9" s="37"/>
    </row>
    <row r="10" spans="1:8" ht="60" customHeight="1" x14ac:dyDescent="0.3">
      <c r="A10" s="38">
        <v>56</v>
      </c>
      <c r="B10" s="29" t="s">
        <v>301</v>
      </c>
      <c r="C10" s="39" t="s">
        <v>317</v>
      </c>
      <c r="D10" s="40" t="s">
        <v>318</v>
      </c>
      <c r="E10" s="40" t="s">
        <v>319</v>
      </c>
      <c r="F10" s="41"/>
      <c r="G10" s="41"/>
      <c r="H10" s="42"/>
    </row>
    <row r="11" spans="1:8" ht="60" customHeight="1" x14ac:dyDescent="0.3">
      <c r="A11" s="33">
        <v>57</v>
      </c>
      <c r="B11" s="25" t="s">
        <v>301</v>
      </c>
      <c r="C11" s="34" t="s">
        <v>320</v>
      </c>
      <c r="D11" s="35" t="s">
        <v>321</v>
      </c>
      <c r="E11" s="35" t="s">
        <v>322</v>
      </c>
      <c r="F11" s="36"/>
      <c r="G11" s="36"/>
      <c r="H11" s="37"/>
    </row>
    <row r="12" spans="1:8" ht="60" customHeight="1" x14ac:dyDescent="0.3">
      <c r="A12" s="38">
        <v>58</v>
      </c>
      <c r="B12" s="29" t="s">
        <v>301</v>
      </c>
      <c r="C12" s="39" t="s">
        <v>323</v>
      </c>
      <c r="D12" s="40" t="s">
        <v>324</v>
      </c>
      <c r="E12" s="40" t="s">
        <v>325</v>
      </c>
      <c r="F12" s="41"/>
      <c r="G12" s="41"/>
      <c r="H12" s="42"/>
    </row>
    <row r="13" spans="1:8" ht="60" customHeight="1" x14ac:dyDescent="0.3">
      <c r="A13" s="33">
        <v>59</v>
      </c>
      <c r="B13" s="25" t="s">
        <v>301</v>
      </c>
      <c r="C13" s="34" t="s">
        <v>326</v>
      </c>
      <c r="D13" s="35" t="s">
        <v>327</v>
      </c>
      <c r="E13" s="35" t="s">
        <v>328</v>
      </c>
      <c r="F13" s="36"/>
      <c r="G13" s="36"/>
      <c r="H13" s="37"/>
    </row>
    <row r="14" spans="1:8" ht="60" customHeight="1" x14ac:dyDescent="0.3">
      <c r="A14" s="38">
        <v>60</v>
      </c>
      <c r="B14" s="29" t="s">
        <v>301</v>
      </c>
      <c r="C14" s="39" t="s">
        <v>329</v>
      </c>
      <c r="D14" s="40" t="s">
        <v>330</v>
      </c>
      <c r="E14" s="40" t="s">
        <v>331</v>
      </c>
      <c r="F14" s="41"/>
      <c r="G14" s="41"/>
      <c r="H14" s="42"/>
    </row>
    <row r="15" spans="1:8" ht="60" customHeight="1" x14ac:dyDescent="0.3">
      <c r="A15" s="33">
        <v>61</v>
      </c>
      <c r="B15" s="25" t="s">
        <v>301</v>
      </c>
      <c r="C15" s="34" t="s">
        <v>332</v>
      </c>
      <c r="D15" s="35" t="s">
        <v>333</v>
      </c>
      <c r="E15" s="35" t="s">
        <v>334</v>
      </c>
      <c r="F15" s="36"/>
      <c r="G15" s="36"/>
      <c r="H15" s="37"/>
    </row>
    <row r="16" spans="1:8" ht="60" customHeight="1" x14ac:dyDescent="0.3">
      <c r="A16" s="38">
        <v>62</v>
      </c>
      <c r="B16" s="29" t="s">
        <v>301</v>
      </c>
      <c r="C16" s="39" t="s">
        <v>335</v>
      </c>
      <c r="D16" s="40" t="s">
        <v>336</v>
      </c>
      <c r="E16" s="40" t="s">
        <v>337</v>
      </c>
      <c r="F16" s="41"/>
      <c r="G16" s="41"/>
      <c r="H16" s="42"/>
    </row>
    <row r="17" spans="1:8" ht="60" customHeight="1" x14ac:dyDescent="0.3">
      <c r="A17" s="33">
        <v>63</v>
      </c>
      <c r="B17" s="25" t="s">
        <v>301</v>
      </c>
      <c r="C17" s="34" t="s">
        <v>338</v>
      </c>
      <c r="D17" s="35" t="s">
        <v>339</v>
      </c>
      <c r="E17" s="35" t="s">
        <v>340</v>
      </c>
      <c r="F17" s="36"/>
      <c r="G17" s="36"/>
      <c r="H17" s="37"/>
    </row>
    <row r="18" spans="1:8" ht="60" customHeight="1" x14ac:dyDescent="0.3">
      <c r="A18" s="38">
        <v>64</v>
      </c>
      <c r="B18" s="29" t="s">
        <v>341</v>
      </c>
      <c r="C18" s="39" t="s">
        <v>342</v>
      </c>
      <c r="D18" s="40" t="s">
        <v>343</v>
      </c>
      <c r="E18" s="40" t="s">
        <v>344</v>
      </c>
      <c r="F18" s="41"/>
      <c r="G18" s="41"/>
      <c r="H18" s="42"/>
    </row>
    <row r="19" spans="1:8" ht="60" customHeight="1" x14ac:dyDescent="0.3">
      <c r="A19" s="33">
        <v>65</v>
      </c>
      <c r="B19" s="25" t="s">
        <v>341</v>
      </c>
      <c r="C19" s="34" t="s">
        <v>345</v>
      </c>
      <c r="D19" s="35" t="s">
        <v>346</v>
      </c>
      <c r="E19" s="35" t="s">
        <v>347</v>
      </c>
      <c r="F19" s="36"/>
      <c r="G19" s="36"/>
      <c r="H19" s="37"/>
    </row>
    <row r="20" spans="1:8" ht="60" customHeight="1" x14ac:dyDescent="0.3">
      <c r="A20" s="38">
        <v>66</v>
      </c>
      <c r="B20" s="29" t="s">
        <v>341</v>
      </c>
      <c r="C20" s="39" t="s">
        <v>348</v>
      </c>
      <c r="D20" s="40" t="s">
        <v>349</v>
      </c>
      <c r="E20" s="40" t="s">
        <v>350</v>
      </c>
      <c r="F20" s="41"/>
      <c r="G20" s="41"/>
      <c r="H20" s="42"/>
    </row>
    <row r="21" spans="1:8" ht="60" customHeight="1" x14ac:dyDescent="0.3">
      <c r="A21" s="33">
        <v>67</v>
      </c>
      <c r="B21" s="25" t="s">
        <v>341</v>
      </c>
      <c r="C21" s="34" t="s">
        <v>351</v>
      </c>
      <c r="D21" s="35" t="s">
        <v>352</v>
      </c>
      <c r="E21" s="35" t="s">
        <v>353</v>
      </c>
      <c r="F21" s="36"/>
      <c r="G21" s="36"/>
      <c r="H21" s="37"/>
    </row>
    <row r="22" spans="1:8" ht="60" customHeight="1" x14ac:dyDescent="0.3">
      <c r="A22" s="38">
        <v>68</v>
      </c>
      <c r="B22" s="29" t="s">
        <v>341</v>
      </c>
      <c r="C22" s="39" t="s">
        <v>354</v>
      </c>
      <c r="D22" s="40" t="s">
        <v>355</v>
      </c>
      <c r="E22" s="40" t="s">
        <v>356</v>
      </c>
      <c r="F22" s="41"/>
      <c r="G22" s="41"/>
      <c r="H22" s="42"/>
    </row>
    <row r="23" spans="1:8" ht="60" customHeight="1" x14ac:dyDescent="0.3">
      <c r="A23" s="33">
        <v>69</v>
      </c>
      <c r="B23" s="25" t="s">
        <v>341</v>
      </c>
      <c r="C23" s="34" t="s">
        <v>357</v>
      </c>
      <c r="D23" s="35" t="s">
        <v>358</v>
      </c>
      <c r="E23" s="35" t="s">
        <v>359</v>
      </c>
      <c r="F23" s="36"/>
      <c r="G23" s="36"/>
      <c r="H23" s="37"/>
    </row>
    <row r="24" spans="1:8" ht="60" customHeight="1" x14ac:dyDescent="0.3">
      <c r="A24" s="38">
        <v>70</v>
      </c>
      <c r="B24" s="29" t="s">
        <v>341</v>
      </c>
      <c r="C24" s="39" t="s">
        <v>360</v>
      </c>
      <c r="D24" s="40" t="s">
        <v>361</v>
      </c>
      <c r="E24" s="40" t="s">
        <v>362</v>
      </c>
      <c r="F24" s="41"/>
      <c r="G24" s="41"/>
      <c r="H24" s="42"/>
    </row>
    <row r="25" spans="1:8" ht="60" customHeight="1" x14ac:dyDescent="0.3">
      <c r="A25" s="33">
        <v>71</v>
      </c>
      <c r="B25" s="25" t="s">
        <v>341</v>
      </c>
      <c r="C25" s="34" t="s">
        <v>363</v>
      </c>
      <c r="D25" s="35" t="s">
        <v>364</v>
      </c>
      <c r="E25" s="35" t="s">
        <v>365</v>
      </c>
      <c r="F25" s="36"/>
      <c r="G25" s="36"/>
      <c r="H25" s="37"/>
    </row>
    <row r="26" spans="1:8" ht="60" customHeight="1" x14ac:dyDescent="0.3">
      <c r="A26" s="38">
        <v>72</v>
      </c>
      <c r="B26" s="29" t="s">
        <v>341</v>
      </c>
      <c r="C26" s="39" t="s">
        <v>366</v>
      </c>
      <c r="D26" s="40" t="s">
        <v>367</v>
      </c>
      <c r="E26" s="40" t="s">
        <v>368</v>
      </c>
      <c r="F26" s="41"/>
      <c r="G26" s="41"/>
      <c r="H26" s="42"/>
    </row>
    <row r="27" spans="1:8" ht="60" customHeight="1" x14ac:dyDescent="0.3">
      <c r="A27" s="33">
        <v>73</v>
      </c>
      <c r="B27" s="25" t="s">
        <v>341</v>
      </c>
      <c r="C27" s="34" t="s">
        <v>369</v>
      </c>
      <c r="D27" s="35" t="s">
        <v>370</v>
      </c>
      <c r="E27" s="35" t="s">
        <v>371</v>
      </c>
      <c r="F27" s="36"/>
      <c r="G27" s="36"/>
      <c r="H27" s="37"/>
    </row>
    <row r="28" spans="1:8" ht="60" customHeight="1" x14ac:dyDescent="0.3">
      <c r="A28" s="38">
        <v>74</v>
      </c>
      <c r="B28" s="29" t="s">
        <v>341</v>
      </c>
      <c r="C28" s="39" t="s">
        <v>372</v>
      </c>
      <c r="D28" s="40" t="s">
        <v>373</v>
      </c>
      <c r="E28" s="40" t="s">
        <v>374</v>
      </c>
      <c r="F28" s="41"/>
      <c r="G28" s="41"/>
      <c r="H28" s="42"/>
    </row>
    <row r="29" spans="1:8" ht="60" customHeight="1" x14ac:dyDescent="0.3">
      <c r="A29" s="33">
        <v>75</v>
      </c>
      <c r="B29" s="25" t="s">
        <v>341</v>
      </c>
      <c r="C29" s="34" t="s">
        <v>375</v>
      </c>
      <c r="D29" s="35" t="s">
        <v>376</v>
      </c>
      <c r="E29" s="35" t="s">
        <v>377</v>
      </c>
      <c r="F29" s="36"/>
      <c r="G29" s="36"/>
      <c r="H29" s="37"/>
    </row>
    <row r="30" spans="1:8" ht="60" customHeight="1" x14ac:dyDescent="0.3">
      <c r="A30" s="38">
        <v>76</v>
      </c>
      <c r="B30" s="29" t="s">
        <v>378</v>
      </c>
      <c r="C30" s="39" t="s">
        <v>379</v>
      </c>
      <c r="D30" s="40" t="s">
        <v>380</v>
      </c>
      <c r="E30" s="40" t="s">
        <v>381</v>
      </c>
      <c r="F30" s="41"/>
      <c r="G30" s="41"/>
      <c r="H30" s="42"/>
    </row>
    <row r="31" spans="1:8" ht="60" customHeight="1" x14ac:dyDescent="0.3">
      <c r="A31" s="33">
        <v>77</v>
      </c>
      <c r="B31" s="25" t="s">
        <v>378</v>
      </c>
      <c r="C31" s="34" t="s">
        <v>382</v>
      </c>
      <c r="D31" s="35" t="s">
        <v>383</v>
      </c>
      <c r="E31" s="35" t="s">
        <v>384</v>
      </c>
      <c r="F31" s="36"/>
      <c r="G31" s="36"/>
      <c r="H31" s="37"/>
    </row>
    <row r="32" spans="1:8" ht="60" customHeight="1" x14ac:dyDescent="0.3">
      <c r="A32" s="38">
        <v>78</v>
      </c>
      <c r="B32" s="29" t="s">
        <v>378</v>
      </c>
      <c r="C32" s="39" t="s">
        <v>385</v>
      </c>
      <c r="D32" s="40" t="s">
        <v>386</v>
      </c>
      <c r="E32" s="40" t="s">
        <v>387</v>
      </c>
      <c r="F32" s="41"/>
      <c r="G32" s="41"/>
      <c r="H32" s="42"/>
    </row>
    <row r="33" spans="1:8" ht="60" customHeight="1" x14ac:dyDescent="0.3">
      <c r="A33" s="33">
        <v>79</v>
      </c>
      <c r="B33" s="25" t="s">
        <v>378</v>
      </c>
      <c r="C33" s="34" t="s">
        <v>388</v>
      </c>
      <c r="D33" s="35" t="s">
        <v>389</v>
      </c>
      <c r="E33" s="35" t="s">
        <v>390</v>
      </c>
      <c r="F33" s="36"/>
      <c r="G33" s="36"/>
      <c r="H33" s="37"/>
    </row>
    <row r="34" spans="1:8" ht="60" customHeight="1" x14ac:dyDescent="0.3">
      <c r="A34" s="38">
        <v>80</v>
      </c>
      <c r="B34" s="29" t="s">
        <v>378</v>
      </c>
      <c r="C34" s="39" t="s">
        <v>391</v>
      </c>
      <c r="D34" s="40" t="s">
        <v>392</v>
      </c>
      <c r="E34" s="40" t="s">
        <v>393</v>
      </c>
      <c r="F34" s="41"/>
      <c r="G34" s="41"/>
      <c r="H34" s="42"/>
    </row>
    <row r="35" spans="1:8" ht="60" customHeight="1" x14ac:dyDescent="0.3">
      <c r="A35" s="33">
        <v>81</v>
      </c>
      <c r="B35" s="25" t="s">
        <v>378</v>
      </c>
      <c r="C35" s="34" t="s">
        <v>394</v>
      </c>
      <c r="D35" s="35" t="s">
        <v>395</v>
      </c>
      <c r="E35" s="35" t="s">
        <v>396</v>
      </c>
      <c r="F35" s="36"/>
      <c r="G35" s="36"/>
      <c r="H35" s="37"/>
    </row>
    <row r="36" spans="1:8" ht="60" customHeight="1" x14ac:dyDescent="0.3">
      <c r="A36" s="38">
        <v>82</v>
      </c>
      <c r="B36" s="29" t="s">
        <v>378</v>
      </c>
      <c r="C36" s="39" t="s">
        <v>397</v>
      </c>
      <c r="D36" s="40" t="s">
        <v>398</v>
      </c>
      <c r="E36" s="40" t="s">
        <v>399</v>
      </c>
      <c r="F36" s="41"/>
      <c r="G36" s="41"/>
      <c r="H36" s="42"/>
    </row>
    <row r="37" spans="1:8" ht="60" customHeight="1" x14ac:dyDescent="0.3">
      <c r="A37" s="33">
        <v>83</v>
      </c>
      <c r="B37" s="25" t="s">
        <v>378</v>
      </c>
      <c r="C37" s="34" t="s">
        <v>400</v>
      </c>
      <c r="D37" s="35" t="s">
        <v>401</v>
      </c>
      <c r="E37" s="35" t="s">
        <v>402</v>
      </c>
      <c r="F37" s="36"/>
      <c r="G37" s="36"/>
      <c r="H37" s="37"/>
    </row>
    <row r="38" spans="1:8" ht="60" customHeight="1" x14ac:dyDescent="0.3">
      <c r="A38" s="38">
        <v>84</v>
      </c>
      <c r="B38" s="29" t="s">
        <v>403</v>
      </c>
      <c r="C38" s="39" t="s">
        <v>404</v>
      </c>
      <c r="D38" s="40" t="s">
        <v>405</v>
      </c>
      <c r="E38" s="40" t="s">
        <v>406</v>
      </c>
      <c r="F38" s="41"/>
      <c r="G38" s="41"/>
      <c r="H38" s="42"/>
    </row>
    <row r="39" spans="1:8" ht="60" customHeight="1" x14ac:dyDescent="0.3">
      <c r="A39" s="33">
        <v>85</v>
      </c>
      <c r="B39" s="25" t="s">
        <v>403</v>
      </c>
      <c r="C39" s="34" t="s">
        <v>407</v>
      </c>
      <c r="D39" s="35" t="s">
        <v>408</v>
      </c>
      <c r="E39" s="35" t="s">
        <v>409</v>
      </c>
      <c r="F39" s="36"/>
      <c r="G39" s="36"/>
      <c r="H39" s="37"/>
    </row>
    <row r="40" spans="1:8" ht="60" customHeight="1" x14ac:dyDescent="0.3">
      <c r="A40" s="38">
        <v>86</v>
      </c>
      <c r="B40" s="29" t="s">
        <v>403</v>
      </c>
      <c r="C40" s="39" t="s">
        <v>410</v>
      </c>
      <c r="D40" s="40" t="s">
        <v>411</v>
      </c>
      <c r="E40" s="40" t="s">
        <v>412</v>
      </c>
      <c r="F40" s="41"/>
      <c r="G40" s="41"/>
      <c r="H40" s="42"/>
    </row>
    <row r="41" spans="1:8" ht="60" customHeight="1" x14ac:dyDescent="0.3">
      <c r="A41" s="33">
        <v>87</v>
      </c>
      <c r="B41" s="25" t="s">
        <v>403</v>
      </c>
      <c r="C41" s="34" t="s">
        <v>413</v>
      </c>
      <c r="D41" s="35" t="s">
        <v>414</v>
      </c>
      <c r="E41" s="35" t="s">
        <v>415</v>
      </c>
      <c r="F41" s="36"/>
      <c r="G41" s="36"/>
      <c r="H41" s="37"/>
    </row>
    <row r="42" spans="1:8" ht="60" customHeight="1" x14ac:dyDescent="0.3">
      <c r="A42" s="38">
        <v>88</v>
      </c>
      <c r="B42" s="29" t="s">
        <v>403</v>
      </c>
      <c r="C42" s="39" t="s">
        <v>416</v>
      </c>
      <c r="D42" s="40" t="s">
        <v>417</v>
      </c>
      <c r="E42" s="40" t="s">
        <v>418</v>
      </c>
      <c r="F42" s="41"/>
      <c r="G42" s="41"/>
      <c r="H42" s="42"/>
    </row>
    <row r="43" spans="1:8" ht="60" customHeight="1" x14ac:dyDescent="0.3">
      <c r="A43" s="33">
        <v>89</v>
      </c>
      <c r="B43" s="25" t="s">
        <v>403</v>
      </c>
      <c r="C43" s="34" t="s">
        <v>419</v>
      </c>
      <c r="D43" s="35" t="s">
        <v>420</v>
      </c>
      <c r="E43" s="35" t="s">
        <v>421</v>
      </c>
      <c r="F43" s="36"/>
      <c r="G43" s="36"/>
      <c r="H43" s="37"/>
    </row>
    <row r="44" spans="1:8" ht="60" customHeight="1" x14ac:dyDescent="0.3">
      <c r="A44" s="38">
        <v>90</v>
      </c>
      <c r="B44" s="29" t="s">
        <v>403</v>
      </c>
      <c r="C44" s="39" t="s">
        <v>422</v>
      </c>
      <c r="D44" s="40" t="s">
        <v>423</v>
      </c>
      <c r="E44" s="40" t="s">
        <v>424</v>
      </c>
      <c r="F44" s="41"/>
      <c r="G44" s="41"/>
      <c r="H44" s="42"/>
    </row>
    <row r="45" spans="1:8" ht="60" customHeight="1" x14ac:dyDescent="0.3">
      <c r="A45" s="33">
        <v>91</v>
      </c>
      <c r="B45" s="25" t="s">
        <v>403</v>
      </c>
      <c r="C45" s="34" t="s">
        <v>425</v>
      </c>
      <c r="D45" s="35" t="s">
        <v>426</v>
      </c>
      <c r="E45" s="35" t="s">
        <v>427</v>
      </c>
      <c r="F45" s="36"/>
      <c r="G45" s="36"/>
      <c r="H45" s="37"/>
    </row>
    <row r="46" spans="1:8" ht="60" customHeight="1" x14ac:dyDescent="0.3">
      <c r="A46" s="38">
        <v>92</v>
      </c>
      <c r="B46" s="29" t="s">
        <v>403</v>
      </c>
      <c r="C46" s="39" t="s">
        <v>428</v>
      </c>
      <c r="D46" s="40" t="s">
        <v>429</v>
      </c>
      <c r="E46" s="40" t="s">
        <v>430</v>
      </c>
      <c r="F46" s="41"/>
      <c r="G46" s="41"/>
      <c r="H46" s="42"/>
    </row>
    <row r="47" spans="1:8" ht="60" customHeight="1" x14ac:dyDescent="0.3">
      <c r="A47" s="33">
        <v>93</v>
      </c>
      <c r="B47" s="25" t="s">
        <v>403</v>
      </c>
      <c r="C47" s="34" t="s">
        <v>431</v>
      </c>
      <c r="D47" s="35" t="s">
        <v>432</v>
      </c>
      <c r="E47" s="35" t="s">
        <v>433</v>
      </c>
      <c r="F47" s="36"/>
      <c r="G47" s="36"/>
      <c r="H47" s="37"/>
    </row>
    <row r="48" spans="1:8" ht="60" customHeight="1" x14ac:dyDescent="0.3">
      <c r="A48" s="38">
        <v>94</v>
      </c>
      <c r="B48" s="29" t="s">
        <v>403</v>
      </c>
      <c r="C48" s="39" t="s">
        <v>434</v>
      </c>
      <c r="D48" s="40" t="s">
        <v>435</v>
      </c>
      <c r="E48" s="40" t="s">
        <v>436</v>
      </c>
      <c r="F48" s="41"/>
      <c r="G48" s="41"/>
      <c r="H48" s="42"/>
    </row>
    <row r="49" spans="1:8" ht="60" customHeight="1" x14ac:dyDescent="0.3">
      <c r="A49" s="33">
        <v>95</v>
      </c>
      <c r="B49" s="25" t="s">
        <v>403</v>
      </c>
      <c r="C49" s="34" t="s">
        <v>437</v>
      </c>
      <c r="D49" s="35" t="s">
        <v>438</v>
      </c>
      <c r="E49" s="35" t="s">
        <v>439</v>
      </c>
      <c r="F49" s="36"/>
      <c r="G49" s="36"/>
      <c r="H49" s="37"/>
    </row>
    <row r="50" spans="1:8" ht="60" customHeight="1" x14ac:dyDescent="0.3">
      <c r="A50" s="38">
        <v>96</v>
      </c>
      <c r="B50" s="29" t="s">
        <v>403</v>
      </c>
      <c r="C50" s="39" t="s">
        <v>440</v>
      </c>
      <c r="D50" s="40" t="s">
        <v>441</v>
      </c>
      <c r="E50" s="40" t="s">
        <v>442</v>
      </c>
      <c r="F50" s="41"/>
      <c r="G50" s="41"/>
      <c r="H50" s="42"/>
    </row>
    <row r="51" spans="1:8" ht="60" customHeight="1" x14ac:dyDescent="0.3">
      <c r="A51" s="33">
        <v>97</v>
      </c>
      <c r="B51" s="25" t="s">
        <v>443</v>
      </c>
      <c r="C51" s="34" t="s">
        <v>444</v>
      </c>
      <c r="D51" s="35" t="s">
        <v>445</v>
      </c>
      <c r="E51" s="35" t="s">
        <v>446</v>
      </c>
      <c r="F51" s="36"/>
      <c r="G51" s="36"/>
      <c r="H51" s="37"/>
    </row>
    <row r="52" spans="1:8" ht="60" customHeight="1" x14ac:dyDescent="0.3">
      <c r="A52" s="38">
        <v>98</v>
      </c>
      <c r="B52" s="29" t="s">
        <v>443</v>
      </c>
      <c r="C52" s="39" t="s">
        <v>447</v>
      </c>
      <c r="D52" s="40" t="s">
        <v>448</v>
      </c>
      <c r="E52" s="40" t="s">
        <v>449</v>
      </c>
      <c r="F52" s="41"/>
      <c r="G52" s="41"/>
      <c r="H52" s="42"/>
    </row>
    <row r="53" spans="1:8" ht="60" customHeight="1" x14ac:dyDescent="0.3">
      <c r="A53" s="33">
        <v>99</v>
      </c>
      <c r="B53" s="25" t="s">
        <v>443</v>
      </c>
      <c r="C53" s="34" t="s">
        <v>450</v>
      </c>
      <c r="D53" s="35" t="s">
        <v>451</v>
      </c>
      <c r="E53" s="35" t="s">
        <v>452</v>
      </c>
      <c r="F53" s="36"/>
      <c r="G53" s="36"/>
      <c r="H53" s="37"/>
    </row>
    <row r="54" spans="1:8" ht="60" customHeight="1" x14ac:dyDescent="0.3">
      <c r="A54" s="38">
        <v>100</v>
      </c>
      <c r="B54" s="29" t="s">
        <v>443</v>
      </c>
      <c r="C54" s="39" t="s">
        <v>453</v>
      </c>
      <c r="D54" s="40" t="s">
        <v>454</v>
      </c>
      <c r="E54" s="40" t="s">
        <v>455</v>
      </c>
      <c r="F54" s="41"/>
      <c r="G54" s="41"/>
      <c r="H54" s="42"/>
    </row>
    <row r="55" spans="1:8" ht="60" customHeight="1" x14ac:dyDescent="0.3">
      <c r="A55" s="33">
        <v>101</v>
      </c>
      <c r="B55" s="25" t="s">
        <v>443</v>
      </c>
      <c r="C55" s="34" t="s">
        <v>456</v>
      </c>
      <c r="D55" s="35" t="s">
        <v>457</v>
      </c>
      <c r="E55" s="35" t="s">
        <v>458</v>
      </c>
      <c r="F55" s="36"/>
      <c r="G55" s="36"/>
      <c r="H55" s="37"/>
    </row>
    <row r="56" spans="1:8" ht="60" customHeight="1" x14ac:dyDescent="0.3">
      <c r="A56" s="38">
        <v>102</v>
      </c>
      <c r="B56" s="29" t="s">
        <v>443</v>
      </c>
      <c r="C56" s="39" t="s">
        <v>459</v>
      </c>
      <c r="D56" s="40" t="s">
        <v>460</v>
      </c>
      <c r="E56" s="40" t="s">
        <v>461</v>
      </c>
      <c r="F56" s="41"/>
      <c r="G56" s="41"/>
      <c r="H56" s="42"/>
    </row>
    <row r="57" spans="1:8" ht="60" customHeight="1" x14ac:dyDescent="0.3">
      <c r="A57" s="33">
        <v>103</v>
      </c>
      <c r="B57" s="25" t="s">
        <v>443</v>
      </c>
      <c r="C57" s="34" t="s">
        <v>462</v>
      </c>
      <c r="D57" s="35" t="s">
        <v>463</v>
      </c>
      <c r="E57" s="35" t="s">
        <v>464</v>
      </c>
      <c r="F57" s="36"/>
      <c r="G57" s="36"/>
      <c r="H57" s="37"/>
    </row>
    <row r="58" spans="1:8" ht="60" customHeight="1" x14ac:dyDescent="0.3">
      <c r="A58" s="38">
        <v>104</v>
      </c>
      <c r="B58" s="29" t="s">
        <v>443</v>
      </c>
      <c r="C58" s="39" t="s">
        <v>465</v>
      </c>
      <c r="D58" s="40" t="s">
        <v>466</v>
      </c>
      <c r="E58" s="40" t="s">
        <v>467</v>
      </c>
      <c r="F58" s="41"/>
      <c r="G58" s="41"/>
      <c r="H58" s="42"/>
    </row>
    <row r="59" spans="1:8" ht="60" customHeight="1" x14ac:dyDescent="0.3">
      <c r="A59" s="33">
        <v>105</v>
      </c>
      <c r="B59" s="25" t="s">
        <v>443</v>
      </c>
      <c r="C59" s="34" t="s">
        <v>468</v>
      </c>
      <c r="D59" s="35" t="s">
        <v>469</v>
      </c>
      <c r="E59" s="35" t="s">
        <v>470</v>
      </c>
      <c r="F59" s="36"/>
      <c r="G59" s="36"/>
      <c r="H59" s="37"/>
    </row>
    <row r="60" spans="1:8" ht="60" customHeight="1" x14ac:dyDescent="0.3">
      <c r="A60" s="38">
        <v>106</v>
      </c>
      <c r="B60" s="29" t="s">
        <v>443</v>
      </c>
      <c r="C60" s="39" t="s">
        <v>471</v>
      </c>
      <c r="D60" s="40" t="s">
        <v>472</v>
      </c>
      <c r="E60" s="40" t="s">
        <v>473</v>
      </c>
      <c r="F60" s="41"/>
      <c r="G60" s="41"/>
      <c r="H60" s="42"/>
    </row>
    <row r="61" spans="1:8" ht="60" customHeight="1" x14ac:dyDescent="0.3">
      <c r="A61" s="33">
        <v>107</v>
      </c>
      <c r="B61" s="25" t="s">
        <v>443</v>
      </c>
      <c r="C61" s="34" t="s">
        <v>474</v>
      </c>
      <c r="D61" s="35" t="s">
        <v>475</v>
      </c>
      <c r="E61" s="35" t="s">
        <v>476</v>
      </c>
      <c r="F61" s="36"/>
      <c r="G61" s="36"/>
      <c r="H61" s="37"/>
    </row>
    <row r="62" spans="1:8" ht="60" customHeight="1" x14ac:dyDescent="0.3">
      <c r="A62" s="38">
        <v>108</v>
      </c>
      <c r="B62" s="29" t="s">
        <v>443</v>
      </c>
      <c r="C62" s="39" t="s">
        <v>477</v>
      </c>
      <c r="D62" s="40" t="s">
        <v>478</v>
      </c>
      <c r="E62" s="40" t="s">
        <v>479</v>
      </c>
      <c r="F62" s="41"/>
      <c r="G62" s="41"/>
      <c r="H62" s="42"/>
    </row>
    <row r="63" spans="1:8" ht="60" customHeight="1" x14ac:dyDescent="0.3">
      <c r="A63" s="33">
        <v>109</v>
      </c>
      <c r="B63" s="25" t="s">
        <v>480</v>
      </c>
      <c r="C63" s="34" t="s">
        <v>481</v>
      </c>
      <c r="D63" s="35" t="s">
        <v>482</v>
      </c>
      <c r="E63" s="35" t="s">
        <v>483</v>
      </c>
      <c r="F63" s="36"/>
      <c r="G63" s="36"/>
      <c r="H63" s="37"/>
    </row>
    <row r="64" spans="1:8" ht="60" customHeight="1" x14ac:dyDescent="0.3">
      <c r="A64" s="38">
        <v>110</v>
      </c>
      <c r="B64" s="29" t="s">
        <v>480</v>
      </c>
      <c r="C64" s="39" t="s">
        <v>484</v>
      </c>
      <c r="D64" s="40" t="s">
        <v>485</v>
      </c>
      <c r="E64" s="40" t="s">
        <v>486</v>
      </c>
      <c r="F64" s="41"/>
      <c r="G64" s="41"/>
      <c r="H64" s="42"/>
    </row>
    <row r="65" spans="1:8" ht="60" customHeight="1" x14ac:dyDescent="0.3">
      <c r="A65" s="33">
        <v>111</v>
      </c>
      <c r="B65" s="25" t="s">
        <v>480</v>
      </c>
      <c r="C65" s="34" t="s">
        <v>487</v>
      </c>
      <c r="D65" s="35" t="s">
        <v>488</v>
      </c>
      <c r="E65" s="35" t="s">
        <v>489</v>
      </c>
      <c r="F65" s="36"/>
      <c r="G65" s="36"/>
      <c r="H65" s="37"/>
    </row>
    <row r="66" spans="1:8" ht="60" customHeight="1" x14ac:dyDescent="0.3">
      <c r="A66" s="38">
        <v>112</v>
      </c>
      <c r="B66" s="29" t="s">
        <v>480</v>
      </c>
      <c r="C66" s="39" t="s">
        <v>490</v>
      </c>
      <c r="D66" s="40" t="s">
        <v>491</v>
      </c>
      <c r="E66" s="40" t="s">
        <v>492</v>
      </c>
      <c r="F66" s="41"/>
      <c r="G66" s="41"/>
      <c r="H66" s="42"/>
    </row>
    <row r="67" spans="1:8" ht="60" customHeight="1" x14ac:dyDescent="0.3">
      <c r="A67" s="33">
        <v>113</v>
      </c>
      <c r="B67" s="25" t="s">
        <v>480</v>
      </c>
      <c r="C67" s="34" t="s">
        <v>493</v>
      </c>
      <c r="D67" s="35" t="s">
        <v>494</v>
      </c>
      <c r="E67" s="35" t="s">
        <v>495</v>
      </c>
      <c r="F67" s="36"/>
      <c r="G67" s="36"/>
      <c r="H67" s="37"/>
    </row>
    <row r="68" spans="1:8" ht="60" customHeight="1" x14ac:dyDescent="0.3">
      <c r="A68" s="38">
        <v>114</v>
      </c>
      <c r="B68" s="29" t="s">
        <v>480</v>
      </c>
      <c r="C68" s="39" t="s">
        <v>496</v>
      </c>
      <c r="D68" s="40" t="s">
        <v>497</v>
      </c>
      <c r="E68" s="40" t="s">
        <v>498</v>
      </c>
      <c r="F68" s="41"/>
      <c r="G68" s="41"/>
      <c r="H68" s="42"/>
    </row>
    <row r="69" spans="1:8" ht="60" customHeight="1" x14ac:dyDescent="0.3">
      <c r="A69" s="33">
        <v>115</v>
      </c>
      <c r="B69" s="25" t="s">
        <v>480</v>
      </c>
      <c r="C69" s="34" t="s">
        <v>499</v>
      </c>
      <c r="D69" s="35" t="s">
        <v>500</v>
      </c>
      <c r="E69" s="35" t="s">
        <v>501</v>
      </c>
      <c r="F69" s="36"/>
      <c r="G69" s="36"/>
      <c r="H69" s="37"/>
    </row>
    <row r="70" spans="1:8" ht="60" customHeight="1" x14ac:dyDescent="0.3">
      <c r="A70" s="38">
        <v>116</v>
      </c>
      <c r="B70" s="29" t="s">
        <v>480</v>
      </c>
      <c r="C70" s="39" t="s">
        <v>502</v>
      </c>
      <c r="D70" s="40" t="s">
        <v>503</v>
      </c>
      <c r="E70" s="40" t="s">
        <v>504</v>
      </c>
      <c r="F70" s="41"/>
      <c r="G70" s="41"/>
      <c r="H70" s="42"/>
    </row>
    <row r="71" spans="1:8" ht="60" customHeight="1" x14ac:dyDescent="0.3">
      <c r="A71" s="33">
        <v>117</v>
      </c>
      <c r="B71" s="25" t="s">
        <v>480</v>
      </c>
      <c r="C71" s="34" t="s">
        <v>505</v>
      </c>
      <c r="D71" s="35" t="s">
        <v>506</v>
      </c>
      <c r="E71" s="35" t="s">
        <v>507</v>
      </c>
      <c r="F71" s="36"/>
      <c r="G71" s="36"/>
      <c r="H71" s="37"/>
    </row>
    <row r="72" spans="1:8" ht="60" customHeight="1" x14ac:dyDescent="0.3">
      <c r="A72" s="38">
        <v>118</v>
      </c>
      <c r="B72" s="29" t="s">
        <v>480</v>
      </c>
      <c r="C72" s="39" t="s">
        <v>508</v>
      </c>
      <c r="D72" s="40" t="s">
        <v>509</v>
      </c>
      <c r="E72" s="40" t="s">
        <v>510</v>
      </c>
      <c r="F72" s="41"/>
      <c r="G72" s="41"/>
      <c r="H72" s="42"/>
    </row>
    <row r="73" spans="1:8" ht="60" customHeight="1" x14ac:dyDescent="0.3">
      <c r="A73" s="33">
        <v>119</v>
      </c>
      <c r="B73" s="25" t="s">
        <v>480</v>
      </c>
      <c r="C73" s="34" t="s">
        <v>511</v>
      </c>
      <c r="D73" s="35" t="s">
        <v>512</v>
      </c>
      <c r="E73" s="35" t="s">
        <v>513</v>
      </c>
      <c r="F73" s="36"/>
      <c r="G73" s="36"/>
      <c r="H73" s="37"/>
    </row>
    <row r="74" spans="1:8" ht="60" customHeight="1" x14ac:dyDescent="0.3">
      <c r="A74" s="38">
        <v>120</v>
      </c>
      <c r="B74" s="29" t="s">
        <v>514</v>
      </c>
      <c r="C74" s="39" t="s">
        <v>515</v>
      </c>
      <c r="D74" s="40" t="s">
        <v>516</v>
      </c>
      <c r="E74" s="40" t="s">
        <v>517</v>
      </c>
      <c r="F74" s="41"/>
      <c r="G74" s="41"/>
      <c r="H74" s="42"/>
    </row>
    <row r="75" spans="1:8" ht="60" customHeight="1" x14ac:dyDescent="0.3">
      <c r="A75" s="33">
        <v>121</v>
      </c>
      <c r="B75" s="25" t="s">
        <v>514</v>
      </c>
      <c r="C75" s="34" t="s">
        <v>518</v>
      </c>
      <c r="D75" s="35" t="s">
        <v>519</v>
      </c>
      <c r="E75" s="35" t="s">
        <v>520</v>
      </c>
      <c r="F75" s="36"/>
      <c r="G75" s="36"/>
      <c r="H75" s="37"/>
    </row>
    <row r="76" spans="1:8" ht="60" customHeight="1" x14ac:dyDescent="0.3">
      <c r="A76" s="38">
        <v>122</v>
      </c>
      <c r="B76" s="29" t="s">
        <v>514</v>
      </c>
      <c r="C76" s="39" t="s">
        <v>521</v>
      </c>
      <c r="D76" s="40" t="s">
        <v>522</v>
      </c>
      <c r="E76" s="40" t="s">
        <v>523</v>
      </c>
      <c r="F76" s="41"/>
      <c r="G76" s="41"/>
      <c r="H76" s="42"/>
    </row>
    <row r="77" spans="1:8" ht="60" customHeight="1" x14ac:dyDescent="0.3">
      <c r="A77" s="33">
        <v>123</v>
      </c>
      <c r="B77" s="25" t="s">
        <v>514</v>
      </c>
      <c r="C77" s="34" t="s">
        <v>524</v>
      </c>
      <c r="D77" s="35" t="s">
        <v>525</v>
      </c>
      <c r="E77" s="35" t="s">
        <v>526</v>
      </c>
      <c r="F77" s="36"/>
      <c r="G77" s="36"/>
      <c r="H77" s="37"/>
    </row>
    <row r="78" spans="1:8" ht="60" customHeight="1" x14ac:dyDescent="0.3">
      <c r="A78" s="38">
        <v>124</v>
      </c>
      <c r="B78" s="29" t="s">
        <v>527</v>
      </c>
      <c r="C78" s="39" t="s">
        <v>528</v>
      </c>
      <c r="D78" s="40" t="s">
        <v>529</v>
      </c>
      <c r="E78" s="40" t="s">
        <v>530</v>
      </c>
      <c r="F78" s="41"/>
      <c r="G78" s="41"/>
      <c r="H78" s="42"/>
    </row>
    <row r="79" spans="1:8" ht="60" customHeight="1" x14ac:dyDescent="0.3">
      <c r="A79" s="33">
        <v>125</v>
      </c>
      <c r="B79" s="25" t="s">
        <v>527</v>
      </c>
      <c r="C79" s="34" t="s">
        <v>531</v>
      </c>
      <c r="D79" s="35" t="s">
        <v>532</v>
      </c>
      <c r="E79" s="35" t="s">
        <v>533</v>
      </c>
      <c r="F79" s="36"/>
      <c r="G79" s="36"/>
      <c r="H79" s="37"/>
    </row>
    <row r="80" spans="1:8" ht="60" customHeight="1" x14ac:dyDescent="0.3">
      <c r="A80" s="38">
        <v>126</v>
      </c>
      <c r="B80" s="29" t="s">
        <v>527</v>
      </c>
      <c r="C80" s="39" t="s">
        <v>534</v>
      </c>
      <c r="D80" s="40" t="s">
        <v>535</v>
      </c>
      <c r="E80" s="40" t="s">
        <v>536</v>
      </c>
      <c r="F80" s="41"/>
      <c r="G80" s="41"/>
      <c r="H80" s="42"/>
    </row>
    <row r="81" spans="1:8" ht="60" customHeight="1" x14ac:dyDescent="0.3">
      <c r="A81" s="33">
        <v>127</v>
      </c>
      <c r="B81" s="25" t="s">
        <v>527</v>
      </c>
      <c r="C81" s="34" t="s">
        <v>537</v>
      </c>
      <c r="D81" s="35" t="s">
        <v>538</v>
      </c>
      <c r="E81" s="35" t="s">
        <v>539</v>
      </c>
      <c r="F81" s="36"/>
      <c r="G81" s="36"/>
      <c r="H81" s="37"/>
    </row>
    <row r="82" spans="1:8" ht="60" customHeight="1" x14ac:dyDescent="0.3">
      <c r="A82" s="38">
        <v>128</v>
      </c>
      <c r="B82" s="29" t="s">
        <v>527</v>
      </c>
      <c r="C82" s="39" t="s">
        <v>540</v>
      </c>
      <c r="D82" s="40" t="s">
        <v>541</v>
      </c>
      <c r="E82" s="40" t="s">
        <v>542</v>
      </c>
      <c r="F82" s="41"/>
      <c r="G82" s="41"/>
      <c r="H82" s="42"/>
    </row>
    <row r="83" spans="1:8" ht="60" customHeight="1" x14ac:dyDescent="0.3">
      <c r="A83" s="33">
        <v>129</v>
      </c>
      <c r="B83" s="25" t="s">
        <v>527</v>
      </c>
      <c r="C83" s="34" t="s">
        <v>543</v>
      </c>
      <c r="D83" s="35" t="s">
        <v>544</v>
      </c>
      <c r="E83" s="35" t="s">
        <v>545</v>
      </c>
      <c r="F83" s="36"/>
      <c r="G83" s="36"/>
      <c r="H83" s="37"/>
    </row>
    <row r="84" spans="1:8" ht="60" customHeight="1" x14ac:dyDescent="0.3">
      <c r="A84" s="38">
        <v>130</v>
      </c>
      <c r="B84" s="29" t="s">
        <v>527</v>
      </c>
      <c r="C84" s="39" t="s">
        <v>546</v>
      </c>
      <c r="D84" s="40" t="s">
        <v>547</v>
      </c>
      <c r="E84" s="40" t="s">
        <v>548</v>
      </c>
      <c r="F84" s="41"/>
      <c r="G84" s="41"/>
      <c r="H84" s="42"/>
    </row>
    <row r="85" spans="1:8" ht="60" customHeight="1" x14ac:dyDescent="0.3">
      <c r="A85" s="33">
        <v>131</v>
      </c>
      <c r="B85" s="25" t="s">
        <v>527</v>
      </c>
      <c r="C85" s="34" t="s">
        <v>549</v>
      </c>
      <c r="D85" s="35" t="s">
        <v>550</v>
      </c>
      <c r="E85" s="35" t="s">
        <v>551</v>
      </c>
      <c r="F85" s="36"/>
      <c r="G85" s="36"/>
      <c r="H85" s="37"/>
    </row>
    <row r="86" spans="1:8" ht="60" customHeight="1" x14ac:dyDescent="0.3">
      <c r="A86" s="38">
        <v>132</v>
      </c>
      <c r="B86" s="29" t="s">
        <v>527</v>
      </c>
      <c r="C86" s="39" t="s">
        <v>552</v>
      </c>
      <c r="D86" s="40" t="s">
        <v>553</v>
      </c>
      <c r="E86" s="40" t="s">
        <v>554</v>
      </c>
      <c r="F86" s="41"/>
      <c r="G86" s="41"/>
      <c r="H86" s="42"/>
    </row>
    <row r="87" spans="1:8" ht="60" customHeight="1" x14ac:dyDescent="0.3">
      <c r="A87" s="33">
        <v>133</v>
      </c>
      <c r="B87" s="25" t="s">
        <v>527</v>
      </c>
      <c r="C87" s="34" t="s">
        <v>555</v>
      </c>
      <c r="D87" s="35" t="s">
        <v>556</v>
      </c>
      <c r="E87" s="35" t="s">
        <v>557</v>
      </c>
      <c r="F87" s="36"/>
      <c r="G87" s="36"/>
      <c r="H87" s="37"/>
    </row>
  </sheetData>
  <mergeCells count="2">
    <mergeCell ref="A1:H1"/>
    <mergeCell ref="A2:H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showGridLines="0" workbookViewId="0">
      <pane xSplit="3" ySplit="4" topLeftCell="D18" activePane="bottomRight" state="frozen"/>
      <selection pane="topRight"/>
      <selection pane="bottomLeft"/>
      <selection pane="bottomRight" activeCell="D4" sqref="D4"/>
    </sheetView>
  </sheetViews>
  <sheetFormatPr defaultRowHeight="14.4" x14ac:dyDescent="0.3"/>
  <cols>
    <col min="1" max="1" width="6" customWidth="1"/>
    <col min="2" max="2" width="20" customWidth="1"/>
    <col min="3" max="3" width="36" customWidth="1"/>
    <col min="4" max="5" width="46" customWidth="1"/>
    <col min="6" max="6" width="36" customWidth="1"/>
    <col min="7" max="7" width="22" customWidth="1"/>
    <col min="8" max="8" width="20.88671875" customWidth="1"/>
  </cols>
  <sheetData>
    <row r="1" spans="1:8" ht="36" customHeight="1" x14ac:dyDescent="0.3">
      <c r="A1" s="85" t="s">
        <v>558</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134</v>
      </c>
      <c r="B5" s="25" t="s">
        <v>559</v>
      </c>
      <c r="C5" s="34" t="s">
        <v>560</v>
      </c>
      <c r="D5" s="35" t="s">
        <v>561</v>
      </c>
      <c r="E5" s="35" t="s">
        <v>562</v>
      </c>
      <c r="F5" s="36"/>
      <c r="G5" s="36"/>
      <c r="H5" s="37"/>
    </row>
    <row r="6" spans="1:8" ht="60" customHeight="1" x14ac:dyDescent="0.3">
      <c r="A6" s="38">
        <v>135</v>
      </c>
      <c r="B6" s="29" t="s">
        <v>559</v>
      </c>
      <c r="C6" s="39" t="s">
        <v>563</v>
      </c>
      <c r="D6" s="40" t="s">
        <v>564</v>
      </c>
      <c r="E6" s="40" t="s">
        <v>565</v>
      </c>
      <c r="F6" s="41"/>
      <c r="G6" s="41"/>
      <c r="H6" s="42"/>
    </row>
    <row r="7" spans="1:8" ht="60" customHeight="1" x14ac:dyDescent="0.3">
      <c r="A7" s="33">
        <v>136</v>
      </c>
      <c r="B7" s="25" t="s">
        <v>559</v>
      </c>
      <c r="C7" s="34" t="s">
        <v>566</v>
      </c>
      <c r="D7" s="35" t="s">
        <v>567</v>
      </c>
      <c r="E7" s="35" t="s">
        <v>568</v>
      </c>
      <c r="F7" s="36"/>
      <c r="G7" s="36"/>
      <c r="H7" s="37"/>
    </row>
    <row r="8" spans="1:8" ht="60" customHeight="1" x14ac:dyDescent="0.3">
      <c r="A8" s="38">
        <v>137</v>
      </c>
      <c r="B8" s="29" t="s">
        <v>559</v>
      </c>
      <c r="C8" s="39" t="s">
        <v>569</v>
      </c>
      <c r="D8" s="40" t="s">
        <v>570</v>
      </c>
      <c r="E8" s="40" t="s">
        <v>571</v>
      </c>
      <c r="F8" s="41"/>
      <c r="G8" s="41"/>
      <c r="H8" s="42"/>
    </row>
    <row r="9" spans="1:8" ht="60" customHeight="1" x14ac:dyDescent="0.3">
      <c r="A9" s="33">
        <v>138</v>
      </c>
      <c r="B9" s="25" t="s">
        <v>559</v>
      </c>
      <c r="C9" s="34" t="s">
        <v>572</v>
      </c>
      <c r="D9" s="35" t="s">
        <v>573</v>
      </c>
      <c r="E9" s="35" t="s">
        <v>574</v>
      </c>
      <c r="F9" s="36"/>
      <c r="G9" s="36"/>
      <c r="H9" s="37"/>
    </row>
    <row r="10" spans="1:8" ht="60" customHeight="1" x14ac:dyDescent="0.3">
      <c r="A10" s="38">
        <v>139</v>
      </c>
      <c r="B10" s="29" t="s">
        <v>559</v>
      </c>
      <c r="C10" s="39" t="s">
        <v>575</v>
      </c>
      <c r="D10" s="40" t="s">
        <v>576</v>
      </c>
      <c r="E10" s="40" t="s">
        <v>577</v>
      </c>
      <c r="F10" s="41"/>
      <c r="G10" s="41"/>
      <c r="H10" s="42"/>
    </row>
    <row r="11" spans="1:8" ht="60" customHeight="1" x14ac:dyDescent="0.3">
      <c r="A11" s="33">
        <v>140</v>
      </c>
      <c r="B11" s="25" t="s">
        <v>559</v>
      </c>
      <c r="C11" s="34" t="s">
        <v>578</v>
      </c>
      <c r="D11" s="35" t="s">
        <v>579</v>
      </c>
      <c r="E11" s="35" t="s">
        <v>580</v>
      </c>
      <c r="F11" s="36"/>
      <c r="G11" s="36"/>
      <c r="H11" s="37"/>
    </row>
    <row r="12" spans="1:8" ht="60" customHeight="1" x14ac:dyDescent="0.3">
      <c r="A12" s="38">
        <v>141</v>
      </c>
      <c r="B12" s="29" t="s">
        <v>581</v>
      </c>
      <c r="C12" s="39" t="s">
        <v>582</v>
      </c>
      <c r="D12" s="40" t="s">
        <v>583</v>
      </c>
      <c r="E12" s="40" t="s">
        <v>584</v>
      </c>
      <c r="F12" s="41"/>
      <c r="G12" s="41"/>
      <c r="H12" s="42"/>
    </row>
    <row r="13" spans="1:8" ht="60" customHeight="1" x14ac:dyDescent="0.3">
      <c r="A13" s="33">
        <v>142</v>
      </c>
      <c r="B13" s="25" t="s">
        <v>581</v>
      </c>
      <c r="C13" s="34" t="s">
        <v>585</v>
      </c>
      <c r="D13" s="35" t="s">
        <v>586</v>
      </c>
      <c r="E13" s="35" t="s">
        <v>587</v>
      </c>
      <c r="F13" s="36"/>
      <c r="G13" s="36"/>
      <c r="H13" s="37"/>
    </row>
    <row r="14" spans="1:8" ht="60" customHeight="1" x14ac:dyDescent="0.3">
      <c r="A14" s="38">
        <v>143</v>
      </c>
      <c r="B14" s="29" t="s">
        <v>581</v>
      </c>
      <c r="C14" s="39" t="s">
        <v>588</v>
      </c>
      <c r="D14" s="40" t="s">
        <v>589</v>
      </c>
      <c r="E14" s="40" t="s">
        <v>590</v>
      </c>
      <c r="F14" s="41"/>
      <c r="G14" s="41"/>
      <c r="H14" s="42"/>
    </row>
    <row r="15" spans="1:8" ht="60" customHeight="1" x14ac:dyDescent="0.3">
      <c r="A15" s="33">
        <v>144</v>
      </c>
      <c r="B15" s="25" t="s">
        <v>591</v>
      </c>
      <c r="C15" s="34" t="s">
        <v>592</v>
      </c>
      <c r="D15" s="35" t="s">
        <v>593</v>
      </c>
      <c r="E15" s="35" t="s">
        <v>594</v>
      </c>
      <c r="F15" s="36"/>
      <c r="G15" s="36"/>
      <c r="H15" s="37"/>
    </row>
    <row r="16" spans="1:8" ht="60" customHeight="1" x14ac:dyDescent="0.3">
      <c r="A16" s="38">
        <v>145</v>
      </c>
      <c r="B16" s="29" t="s">
        <v>591</v>
      </c>
      <c r="C16" s="39" t="s">
        <v>595</v>
      </c>
      <c r="D16" s="40" t="s">
        <v>596</v>
      </c>
      <c r="E16" s="40" t="s">
        <v>597</v>
      </c>
      <c r="F16" s="41"/>
      <c r="G16" s="41"/>
      <c r="H16" s="42"/>
    </row>
    <row r="17" spans="1:8" ht="60" customHeight="1" x14ac:dyDescent="0.3">
      <c r="A17" s="33">
        <v>146</v>
      </c>
      <c r="B17" s="25" t="s">
        <v>591</v>
      </c>
      <c r="C17" s="34" t="s">
        <v>598</v>
      </c>
      <c r="D17" s="35" t="s">
        <v>599</v>
      </c>
      <c r="E17" s="35" t="s">
        <v>600</v>
      </c>
      <c r="F17" s="36"/>
      <c r="G17" s="36"/>
      <c r="H17" s="37"/>
    </row>
    <row r="18" spans="1:8" ht="60" customHeight="1" x14ac:dyDescent="0.3">
      <c r="A18" s="38">
        <v>147</v>
      </c>
      <c r="B18" s="29" t="s">
        <v>591</v>
      </c>
      <c r="C18" s="39" t="s">
        <v>601</v>
      </c>
      <c r="D18" s="40" t="s">
        <v>602</v>
      </c>
      <c r="E18" s="40" t="s">
        <v>603</v>
      </c>
      <c r="F18" s="41"/>
      <c r="G18" s="41"/>
      <c r="H18" s="42"/>
    </row>
    <row r="19" spans="1:8" ht="60" customHeight="1" x14ac:dyDescent="0.3">
      <c r="A19" s="33">
        <v>148</v>
      </c>
      <c r="B19" s="25" t="s">
        <v>591</v>
      </c>
      <c r="C19" s="34" t="s">
        <v>604</v>
      </c>
      <c r="D19" s="35" t="s">
        <v>605</v>
      </c>
      <c r="E19" s="35" t="s">
        <v>606</v>
      </c>
      <c r="F19" s="36"/>
      <c r="G19" s="36"/>
      <c r="H19" s="37"/>
    </row>
    <row r="20" spans="1:8" ht="60" customHeight="1" x14ac:dyDescent="0.3">
      <c r="A20" s="38">
        <v>149</v>
      </c>
      <c r="B20" s="29" t="s">
        <v>591</v>
      </c>
      <c r="C20" s="39" t="s">
        <v>607</v>
      </c>
      <c r="D20" s="40" t="s">
        <v>608</v>
      </c>
      <c r="E20" s="40" t="s">
        <v>609</v>
      </c>
      <c r="F20" s="41"/>
      <c r="G20" s="41"/>
      <c r="H20" s="42"/>
    </row>
    <row r="21" spans="1:8" ht="60" customHeight="1" x14ac:dyDescent="0.3">
      <c r="A21" s="33">
        <v>150</v>
      </c>
      <c r="B21" s="25" t="s">
        <v>591</v>
      </c>
      <c r="C21" s="34" t="s">
        <v>610</v>
      </c>
      <c r="D21" s="35" t="s">
        <v>611</v>
      </c>
      <c r="E21" s="35" t="s">
        <v>612</v>
      </c>
      <c r="F21" s="36"/>
      <c r="G21" s="36"/>
      <c r="H21" s="37"/>
    </row>
    <row r="22" spans="1:8" ht="60" customHeight="1" x14ac:dyDescent="0.3">
      <c r="A22" s="38">
        <v>151</v>
      </c>
      <c r="B22" s="29" t="s">
        <v>591</v>
      </c>
      <c r="C22" s="39" t="s">
        <v>613</v>
      </c>
      <c r="D22" s="40" t="s">
        <v>614</v>
      </c>
      <c r="E22" s="40" t="s">
        <v>615</v>
      </c>
      <c r="F22" s="41"/>
      <c r="G22" s="41"/>
      <c r="H22" s="42"/>
    </row>
    <row r="23" spans="1:8" ht="60" customHeight="1" x14ac:dyDescent="0.3">
      <c r="A23" s="33">
        <v>152</v>
      </c>
      <c r="B23" s="25" t="s">
        <v>616</v>
      </c>
      <c r="C23" s="34" t="s">
        <v>617</v>
      </c>
      <c r="D23" s="35" t="s">
        <v>618</v>
      </c>
      <c r="E23" s="35" t="s">
        <v>619</v>
      </c>
      <c r="F23" s="36"/>
      <c r="G23" s="36"/>
      <c r="H23" s="37"/>
    </row>
    <row r="24" spans="1:8" ht="60" customHeight="1" x14ac:dyDescent="0.3">
      <c r="A24" s="38">
        <v>153</v>
      </c>
      <c r="B24" s="29" t="s">
        <v>616</v>
      </c>
      <c r="C24" s="39" t="s">
        <v>620</v>
      </c>
      <c r="D24" s="40" t="s">
        <v>621</v>
      </c>
      <c r="E24" s="40" t="s">
        <v>622</v>
      </c>
      <c r="F24" s="41"/>
      <c r="G24" s="41"/>
      <c r="H24" s="42"/>
    </row>
    <row r="25" spans="1:8" ht="60" customHeight="1" x14ac:dyDescent="0.3">
      <c r="A25" s="33">
        <v>154</v>
      </c>
      <c r="B25" s="25" t="s">
        <v>616</v>
      </c>
      <c r="C25" s="34" t="s">
        <v>623</v>
      </c>
      <c r="D25" s="35" t="s">
        <v>624</v>
      </c>
      <c r="E25" s="35" t="s">
        <v>625</v>
      </c>
      <c r="F25" s="36"/>
      <c r="G25" s="36"/>
      <c r="H25" s="37"/>
    </row>
    <row r="26" spans="1:8" ht="60" customHeight="1" x14ac:dyDescent="0.3">
      <c r="A26" s="38">
        <v>155</v>
      </c>
      <c r="B26" s="29" t="s">
        <v>616</v>
      </c>
      <c r="C26" s="39" t="s">
        <v>626</v>
      </c>
      <c r="D26" s="40" t="s">
        <v>627</v>
      </c>
      <c r="E26" s="40" t="s">
        <v>628</v>
      </c>
      <c r="F26" s="41"/>
      <c r="G26" s="41"/>
      <c r="H26" s="42"/>
    </row>
  </sheetData>
  <mergeCells count="2">
    <mergeCell ref="A1:H1"/>
    <mergeCell ref="A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showGridLines="0" workbookViewId="0">
      <pane xSplit="3" ySplit="4" topLeftCell="D5" activePane="bottomRight" state="frozen"/>
      <selection pane="topRight"/>
      <selection pane="bottomLeft"/>
      <selection pane="bottomRight" activeCell="D6" sqref="D6"/>
    </sheetView>
  </sheetViews>
  <sheetFormatPr defaultRowHeight="14.4" x14ac:dyDescent="0.3"/>
  <cols>
    <col min="1" max="1" width="6" customWidth="1"/>
    <col min="2" max="2" width="20" customWidth="1"/>
    <col min="3" max="3" width="36" customWidth="1"/>
    <col min="4" max="5" width="46" customWidth="1"/>
    <col min="6" max="6" width="36" customWidth="1"/>
    <col min="7" max="7" width="22" customWidth="1"/>
    <col min="8" max="8" width="20.88671875" customWidth="1"/>
  </cols>
  <sheetData>
    <row r="1" spans="1:8" ht="36" customHeight="1" x14ac:dyDescent="0.3">
      <c r="A1" s="86" t="s">
        <v>629</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156</v>
      </c>
      <c r="B5" s="25" t="s">
        <v>630</v>
      </c>
      <c r="C5" s="34" t="s">
        <v>631</v>
      </c>
      <c r="D5" s="35" t="s">
        <v>632</v>
      </c>
      <c r="E5" s="35" t="s">
        <v>633</v>
      </c>
      <c r="F5" s="36"/>
      <c r="G5" s="36"/>
      <c r="H5" s="37"/>
    </row>
    <row r="6" spans="1:8" ht="60" customHeight="1" x14ac:dyDescent="0.3">
      <c r="A6" s="38">
        <v>157</v>
      </c>
      <c r="B6" s="29" t="s">
        <v>630</v>
      </c>
      <c r="C6" s="39" t="s">
        <v>634</v>
      </c>
      <c r="D6" s="40" t="s">
        <v>635</v>
      </c>
      <c r="E6" s="40" t="s">
        <v>636</v>
      </c>
      <c r="F6" s="41"/>
      <c r="G6" s="41"/>
      <c r="H6" s="42"/>
    </row>
    <row r="7" spans="1:8" ht="60" customHeight="1" x14ac:dyDescent="0.3">
      <c r="A7" s="33">
        <v>158</v>
      </c>
      <c r="B7" s="25" t="s">
        <v>630</v>
      </c>
      <c r="C7" s="34" t="s">
        <v>637</v>
      </c>
      <c r="D7" s="35" t="s">
        <v>638</v>
      </c>
      <c r="E7" s="35" t="s">
        <v>639</v>
      </c>
      <c r="F7" s="36"/>
      <c r="G7" s="36"/>
      <c r="H7" s="37"/>
    </row>
    <row r="8" spans="1:8" ht="60" customHeight="1" x14ac:dyDescent="0.3">
      <c r="A8" s="38">
        <v>159</v>
      </c>
      <c r="B8" s="29" t="s">
        <v>630</v>
      </c>
      <c r="C8" s="39" t="s">
        <v>640</v>
      </c>
      <c r="D8" s="40" t="s">
        <v>641</v>
      </c>
      <c r="E8" s="40" t="s">
        <v>642</v>
      </c>
      <c r="F8" s="41"/>
      <c r="G8" s="41"/>
      <c r="H8" s="42"/>
    </row>
    <row r="9" spans="1:8" ht="60" customHeight="1" x14ac:dyDescent="0.3">
      <c r="A9" s="33">
        <v>160</v>
      </c>
      <c r="B9" s="25" t="s">
        <v>643</v>
      </c>
      <c r="C9" s="34" t="s">
        <v>644</v>
      </c>
      <c r="D9" s="35" t="s">
        <v>645</v>
      </c>
      <c r="E9" s="35" t="s">
        <v>646</v>
      </c>
      <c r="F9" s="36"/>
      <c r="G9" s="36"/>
      <c r="H9" s="37"/>
    </row>
    <row r="10" spans="1:8" ht="60" customHeight="1" x14ac:dyDescent="0.3">
      <c r="A10" s="38">
        <v>161</v>
      </c>
      <c r="B10" s="29" t="s">
        <v>643</v>
      </c>
      <c r="C10" s="39" t="s">
        <v>647</v>
      </c>
      <c r="D10" s="40" t="s">
        <v>648</v>
      </c>
      <c r="E10" s="40" t="s">
        <v>649</v>
      </c>
      <c r="F10" s="41"/>
      <c r="G10" s="41"/>
      <c r="H10" s="42"/>
    </row>
    <row r="11" spans="1:8" ht="60" customHeight="1" x14ac:dyDescent="0.3">
      <c r="A11" s="33">
        <v>162</v>
      </c>
      <c r="B11" s="25" t="s">
        <v>643</v>
      </c>
      <c r="C11" s="34" t="s">
        <v>650</v>
      </c>
      <c r="D11" s="35" t="s">
        <v>651</v>
      </c>
      <c r="E11" s="35" t="s">
        <v>652</v>
      </c>
      <c r="F11" s="36"/>
      <c r="G11" s="36"/>
      <c r="H11" s="37"/>
    </row>
    <row r="12" spans="1:8" ht="60" customHeight="1" x14ac:dyDescent="0.3">
      <c r="A12" s="38">
        <v>163</v>
      </c>
      <c r="B12" s="29" t="s">
        <v>643</v>
      </c>
      <c r="C12" s="39" t="s">
        <v>653</v>
      </c>
      <c r="D12" s="40" t="s">
        <v>654</v>
      </c>
      <c r="E12" s="40" t="s">
        <v>655</v>
      </c>
      <c r="F12" s="41"/>
      <c r="G12" s="41"/>
      <c r="H12" s="42"/>
    </row>
    <row r="13" spans="1:8" ht="60" customHeight="1" x14ac:dyDescent="0.3">
      <c r="A13" s="33">
        <v>164</v>
      </c>
      <c r="B13" s="25" t="s">
        <v>656</v>
      </c>
      <c r="C13" s="34" t="s">
        <v>657</v>
      </c>
      <c r="D13" s="35" t="s">
        <v>658</v>
      </c>
      <c r="E13" s="35" t="s">
        <v>659</v>
      </c>
      <c r="F13" s="36"/>
      <c r="G13" s="36"/>
      <c r="H13" s="37"/>
    </row>
    <row r="14" spans="1:8" ht="60" customHeight="1" x14ac:dyDescent="0.3">
      <c r="A14" s="38">
        <v>165</v>
      </c>
      <c r="B14" s="29" t="s">
        <v>656</v>
      </c>
      <c r="C14" s="39" t="s">
        <v>660</v>
      </c>
      <c r="D14" s="40" t="s">
        <v>661</v>
      </c>
      <c r="E14" s="40" t="s">
        <v>662</v>
      </c>
      <c r="F14" s="41"/>
      <c r="G14" s="41"/>
      <c r="H14" s="42"/>
    </row>
    <row r="15" spans="1:8" ht="60" customHeight="1" x14ac:dyDescent="0.3">
      <c r="A15" s="33">
        <v>166</v>
      </c>
      <c r="B15" s="25" t="s">
        <v>656</v>
      </c>
      <c r="C15" s="34" t="s">
        <v>663</v>
      </c>
      <c r="D15" s="35" t="s">
        <v>664</v>
      </c>
      <c r="E15" s="35" t="s">
        <v>665</v>
      </c>
      <c r="F15" s="36"/>
      <c r="G15" s="36"/>
      <c r="H15" s="37"/>
    </row>
    <row r="16" spans="1:8" ht="60" customHeight="1" x14ac:dyDescent="0.3">
      <c r="A16" s="38">
        <v>167</v>
      </c>
      <c r="B16" s="29" t="s">
        <v>656</v>
      </c>
      <c r="C16" s="39" t="s">
        <v>666</v>
      </c>
      <c r="D16" s="40" t="s">
        <v>667</v>
      </c>
      <c r="E16" s="40" t="s">
        <v>668</v>
      </c>
      <c r="F16" s="41"/>
      <c r="G16" s="41"/>
      <c r="H16" s="42"/>
    </row>
    <row r="17" spans="1:8" ht="60" customHeight="1" x14ac:dyDescent="0.3">
      <c r="A17" s="33">
        <v>168</v>
      </c>
      <c r="B17" s="25" t="s">
        <v>669</v>
      </c>
      <c r="C17" s="34" t="s">
        <v>670</v>
      </c>
      <c r="D17" s="35" t="s">
        <v>671</v>
      </c>
      <c r="E17" s="35" t="s">
        <v>672</v>
      </c>
      <c r="F17" s="36"/>
      <c r="G17" s="36"/>
      <c r="H17" s="37"/>
    </row>
    <row r="18" spans="1:8" ht="60" customHeight="1" x14ac:dyDescent="0.3">
      <c r="A18" s="38">
        <v>169</v>
      </c>
      <c r="B18" s="29" t="s">
        <v>669</v>
      </c>
      <c r="C18" s="39" t="s">
        <v>673</v>
      </c>
      <c r="D18" s="40" t="s">
        <v>674</v>
      </c>
      <c r="E18" s="40" t="s">
        <v>675</v>
      </c>
      <c r="F18" s="41"/>
      <c r="G18" s="41"/>
      <c r="H18" s="42"/>
    </row>
    <row r="19" spans="1:8" ht="60" customHeight="1" x14ac:dyDescent="0.3">
      <c r="A19" s="33">
        <v>170</v>
      </c>
      <c r="B19" s="25" t="s">
        <v>669</v>
      </c>
      <c r="C19" s="34" t="s">
        <v>676</v>
      </c>
      <c r="D19" s="35" t="s">
        <v>677</v>
      </c>
      <c r="E19" s="35" t="s">
        <v>678</v>
      </c>
      <c r="F19" s="36"/>
      <c r="G19" s="36"/>
      <c r="H19" s="37"/>
    </row>
    <row r="20" spans="1:8" ht="60" customHeight="1" x14ac:dyDescent="0.3">
      <c r="A20" s="38">
        <v>171</v>
      </c>
      <c r="B20" s="29" t="s">
        <v>669</v>
      </c>
      <c r="C20" s="39" t="s">
        <v>679</v>
      </c>
      <c r="D20" s="40" t="s">
        <v>680</v>
      </c>
      <c r="E20" s="40" t="s">
        <v>681</v>
      </c>
      <c r="F20" s="41"/>
      <c r="G20" s="41"/>
      <c r="H20" s="42"/>
    </row>
  </sheetData>
  <mergeCells count="2">
    <mergeCell ref="A1:H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showGridLines="0" workbookViewId="0">
      <pane xSplit="3" ySplit="4" topLeftCell="D5" activePane="bottomRight" state="frozen"/>
      <selection pane="topRight"/>
      <selection pane="bottomLeft"/>
      <selection pane="bottomRight" activeCell="D5" sqref="D5"/>
    </sheetView>
  </sheetViews>
  <sheetFormatPr defaultRowHeight="14.4" x14ac:dyDescent="0.3"/>
  <cols>
    <col min="1" max="1" width="6" customWidth="1"/>
    <col min="2" max="2" width="20" customWidth="1"/>
    <col min="3" max="3" width="36" customWidth="1"/>
    <col min="4" max="5" width="46" customWidth="1"/>
    <col min="6" max="6" width="36" customWidth="1"/>
    <col min="7" max="7" width="22" customWidth="1"/>
    <col min="8" max="8" width="20.88671875" customWidth="1"/>
  </cols>
  <sheetData>
    <row r="1" spans="1:8" ht="36" customHeight="1" x14ac:dyDescent="0.3">
      <c r="A1" s="87" t="s">
        <v>682</v>
      </c>
      <c r="B1" s="66"/>
      <c r="C1" s="66"/>
      <c r="D1" s="66"/>
      <c r="E1" s="66"/>
      <c r="F1" s="66"/>
      <c r="G1" s="66"/>
      <c r="H1" s="66"/>
    </row>
    <row r="2" spans="1:8" ht="22.05" customHeight="1" x14ac:dyDescent="0.3">
      <c r="A2" s="82" t="s">
        <v>132</v>
      </c>
      <c r="B2" s="66"/>
      <c r="C2" s="66"/>
      <c r="D2" s="66"/>
      <c r="E2" s="66"/>
      <c r="F2" s="66"/>
      <c r="G2" s="66"/>
      <c r="H2" s="66"/>
    </row>
    <row r="3" spans="1:8" ht="7.95" customHeight="1" x14ac:dyDescent="0.3"/>
    <row r="4" spans="1:8" ht="42" customHeight="1" x14ac:dyDescent="0.3">
      <c r="A4" s="30" t="s">
        <v>133</v>
      </c>
      <c r="B4" s="31" t="s">
        <v>43</v>
      </c>
      <c r="C4" s="31" t="s">
        <v>134</v>
      </c>
      <c r="D4" s="31" t="s">
        <v>135</v>
      </c>
      <c r="E4" s="31" t="s">
        <v>136</v>
      </c>
      <c r="F4" s="32" t="s">
        <v>137</v>
      </c>
      <c r="G4" s="32" t="s">
        <v>138</v>
      </c>
      <c r="H4" s="103" t="s">
        <v>2080</v>
      </c>
    </row>
    <row r="5" spans="1:8" ht="60" customHeight="1" x14ac:dyDescent="0.3">
      <c r="A5" s="33">
        <v>172</v>
      </c>
      <c r="B5" s="25" t="s">
        <v>683</v>
      </c>
      <c r="C5" s="34" t="s">
        <v>684</v>
      </c>
      <c r="D5" s="35" t="s">
        <v>685</v>
      </c>
      <c r="E5" s="35" t="s">
        <v>686</v>
      </c>
      <c r="F5" s="36"/>
      <c r="G5" s="36"/>
      <c r="H5" s="37"/>
    </row>
    <row r="6" spans="1:8" ht="60" customHeight="1" x14ac:dyDescent="0.3">
      <c r="A6" s="38">
        <v>173</v>
      </c>
      <c r="B6" s="29" t="s">
        <v>683</v>
      </c>
      <c r="C6" s="39" t="s">
        <v>687</v>
      </c>
      <c r="D6" s="40" t="s">
        <v>688</v>
      </c>
      <c r="E6" s="40" t="s">
        <v>689</v>
      </c>
      <c r="F6" s="41"/>
      <c r="G6" s="41"/>
      <c r="H6" s="42"/>
    </row>
    <row r="7" spans="1:8" ht="60" customHeight="1" x14ac:dyDescent="0.3">
      <c r="A7" s="33">
        <v>174</v>
      </c>
      <c r="B7" s="25" t="s">
        <v>683</v>
      </c>
      <c r="C7" s="34" t="s">
        <v>690</v>
      </c>
      <c r="D7" s="35" t="s">
        <v>691</v>
      </c>
      <c r="E7" s="35" t="s">
        <v>692</v>
      </c>
      <c r="F7" s="36"/>
      <c r="G7" s="36"/>
      <c r="H7" s="37"/>
    </row>
    <row r="8" spans="1:8" ht="60" customHeight="1" x14ac:dyDescent="0.3">
      <c r="A8" s="38">
        <v>175</v>
      </c>
      <c r="B8" s="29" t="s">
        <v>683</v>
      </c>
      <c r="C8" s="39" t="s">
        <v>693</v>
      </c>
      <c r="D8" s="40" t="s">
        <v>694</v>
      </c>
      <c r="E8" s="40" t="s">
        <v>695</v>
      </c>
      <c r="F8" s="41"/>
      <c r="G8" s="41"/>
      <c r="H8" s="42"/>
    </row>
    <row r="9" spans="1:8" ht="60" customHeight="1" x14ac:dyDescent="0.3">
      <c r="A9" s="33">
        <v>176</v>
      </c>
      <c r="B9" s="25" t="s">
        <v>683</v>
      </c>
      <c r="C9" s="34" t="s">
        <v>696</v>
      </c>
      <c r="D9" s="35" t="s">
        <v>697</v>
      </c>
      <c r="E9" s="35" t="s">
        <v>698</v>
      </c>
      <c r="F9" s="36"/>
      <c r="G9" s="36"/>
      <c r="H9" s="37"/>
    </row>
    <row r="10" spans="1:8" ht="60" customHeight="1" x14ac:dyDescent="0.3">
      <c r="A10" s="38">
        <v>177</v>
      </c>
      <c r="B10" s="29" t="s">
        <v>699</v>
      </c>
      <c r="C10" s="39" t="s">
        <v>700</v>
      </c>
      <c r="D10" s="40" t="s">
        <v>701</v>
      </c>
      <c r="E10" s="40" t="s">
        <v>702</v>
      </c>
      <c r="F10" s="41"/>
      <c r="G10" s="41"/>
      <c r="H10" s="42"/>
    </row>
    <row r="11" spans="1:8" ht="60" customHeight="1" x14ac:dyDescent="0.3">
      <c r="A11" s="33">
        <v>178</v>
      </c>
      <c r="B11" s="25" t="s">
        <v>699</v>
      </c>
      <c r="C11" s="34" t="s">
        <v>703</v>
      </c>
      <c r="D11" s="35" t="s">
        <v>704</v>
      </c>
      <c r="E11" s="35" t="s">
        <v>705</v>
      </c>
      <c r="F11" s="36"/>
      <c r="G11" s="36"/>
      <c r="H11" s="37"/>
    </row>
    <row r="12" spans="1:8" ht="60" customHeight="1" x14ac:dyDescent="0.3">
      <c r="A12" s="38">
        <v>179</v>
      </c>
      <c r="B12" s="29" t="s">
        <v>699</v>
      </c>
      <c r="C12" s="39" t="s">
        <v>706</v>
      </c>
      <c r="D12" s="40" t="s">
        <v>707</v>
      </c>
      <c r="E12" s="40" t="s">
        <v>708</v>
      </c>
      <c r="F12" s="41"/>
      <c r="G12" s="41"/>
      <c r="H12" s="42"/>
    </row>
    <row r="13" spans="1:8" ht="60" customHeight="1" x14ac:dyDescent="0.3">
      <c r="A13" s="33">
        <v>180</v>
      </c>
      <c r="B13" s="25" t="s">
        <v>699</v>
      </c>
      <c r="C13" s="34" t="s">
        <v>709</v>
      </c>
      <c r="D13" s="35" t="s">
        <v>710</v>
      </c>
      <c r="E13" s="35" t="s">
        <v>711</v>
      </c>
      <c r="F13" s="36"/>
      <c r="G13" s="36"/>
      <c r="H13" s="37"/>
    </row>
    <row r="14" spans="1:8" ht="60" customHeight="1" x14ac:dyDescent="0.3">
      <c r="A14" s="38">
        <v>181</v>
      </c>
      <c r="B14" s="29" t="s">
        <v>699</v>
      </c>
      <c r="C14" s="39" t="s">
        <v>712</v>
      </c>
      <c r="D14" s="40" t="s">
        <v>713</v>
      </c>
      <c r="E14" s="40" t="s">
        <v>714</v>
      </c>
      <c r="F14" s="41"/>
      <c r="G14" s="41"/>
      <c r="H14" s="42"/>
    </row>
    <row r="15" spans="1:8" ht="60" customHeight="1" x14ac:dyDescent="0.3">
      <c r="A15" s="33">
        <v>182</v>
      </c>
      <c r="B15" s="25" t="s">
        <v>699</v>
      </c>
      <c r="C15" s="34" t="s">
        <v>715</v>
      </c>
      <c r="D15" s="35" t="s">
        <v>716</v>
      </c>
      <c r="E15" s="35" t="s">
        <v>717</v>
      </c>
      <c r="F15" s="36"/>
      <c r="G15" s="36"/>
      <c r="H15" s="37"/>
    </row>
    <row r="16" spans="1:8" ht="60" customHeight="1" x14ac:dyDescent="0.3">
      <c r="A16" s="38">
        <v>183</v>
      </c>
      <c r="B16" s="29" t="s">
        <v>718</v>
      </c>
      <c r="C16" s="39" t="s">
        <v>719</v>
      </c>
      <c r="D16" s="40" t="s">
        <v>720</v>
      </c>
      <c r="E16" s="40" t="s">
        <v>721</v>
      </c>
      <c r="F16" s="41"/>
      <c r="G16" s="41"/>
      <c r="H16" s="42"/>
    </row>
    <row r="17" spans="1:8" ht="60" customHeight="1" x14ac:dyDescent="0.3">
      <c r="A17" s="33">
        <v>184</v>
      </c>
      <c r="B17" s="25" t="s">
        <v>718</v>
      </c>
      <c r="C17" s="34" t="s">
        <v>722</v>
      </c>
      <c r="D17" s="35" t="s">
        <v>723</v>
      </c>
      <c r="E17" s="35" t="s">
        <v>724</v>
      </c>
      <c r="F17" s="36"/>
      <c r="G17" s="36"/>
      <c r="H17" s="37"/>
    </row>
    <row r="18" spans="1:8" ht="60" customHeight="1" x14ac:dyDescent="0.3">
      <c r="A18" s="38">
        <v>185</v>
      </c>
      <c r="B18" s="29" t="s">
        <v>718</v>
      </c>
      <c r="C18" s="39" t="s">
        <v>725</v>
      </c>
      <c r="D18" s="40" t="s">
        <v>726</v>
      </c>
      <c r="E18" s="40" t="s">
        <v>727</v>
      </c>
      <c r="F18" s="41"/>
      <c r="G18" s="41"/>
      <c r="H18" s="42"/>
    </row>
    <row r="19" spans="1:8" ht="60" customHeight="1" x14ac:dyDescent="0.3">
      <c r="A19" s="33">
        <v>186</v>
      </c>
      <c r="B19" s="25" t="s">
        <v>718</v>
      </c>
      <c r="C19" s="34" t="s">
        <v>728</v>
      </c>
      <c r="D19" s="35" t="s">
        <v>729</v>
      </c>
      <c r="E19" s="35" t="s">
        <v>730</v>
      </c>
      <c r="F19" s="36"/>
      <c r="G19" s="36"/>
      <c r="H19" s="37"/>
    </row>
    <row r="20" spans="1:8" ht="60" customHeight="1" x14ac:dyDescent="0.3">
      <c r="A20" s="38">
        <v>187</v>
      </c>
      <c r="B20" s="29" t="s">
        <v>718</v>
      </c>
      <c r="C20" s="39" t="s">
        <v>731</v>
      </c>
      <c r="D20" s="40" t="s">
        <v>732</v>
      </c>
      <c r="E20" s="40" t="s">
        <v>733</v>
      </c>
      <c r="F20" s="41"/>
      <c r="G20" s="41"/>
      <c r="H20" s="42"/>
    </row>
    <row r="21" spans="1:8" ht="60" customHeight="1" x14ac:dyDescent="0.3">
      <c r="A21" s="33">
        <v>188</v>
      </c>
      <c r="B21" s="25" t="s">
        <v>734</v>
      </c>
      <c r="C21" s="34" t="s">
        <v>735</v>
      </c>
      <c r="D21" s="35" t="s">
        <v>736</v>
      </c>
      <c r="E21" s="35" t="s">
        <v>737</v>
      </c>
      <c r="F21" s="36"/>
      <c r="G21" s="36"/>
      <c r="H21" s="37"/>
    </row>
  </sheetData>
  <mergeCells count="2">
    <mergeCell ref="A1:H1"/>
    <mergeCell ref="A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93"/>
  <sheetViews>
    <sheetView showGridLines="0" workbookViewId="0">
      <pane xSplit="6" ySplit="5" topLeftCell="G6" activePane="bottomRight" state="frozen"/>
      <selection pane="topRight"/>
      <selection pane="bottomLeft"/>
      <selection pane="bottomRight" activeCell="C6" sqref="C6"/>
    </sheetView>
  </sheetViews>
  <sheetFormatPr defaultRowHeight="14.4" x14ac:dyDescent="0.3"/>
  <cols>
    <col min="1" max="1" width="3" customWidth="1"/>
    <col min="2" max="2" width="7" customWidth="1"/>
    <col min="3" max="3" width="10" customWidth="1"/>
    <col min="4" max="4" width="9" customWidth="1"/>
    <col min="5" max="5" width="38" customWidth="1"/>
    <col min="6" max="6" width="60" customWidth="1"/>
    <col min="7" max="7" width="34" customWidth="1"/>
    <col min="8" max="8" width="30" customWidth="1"/>
    <col min="9" max="9" width="13" customWidth="1"/>
    <col min="10" max="10" width="16" customWidth="1"/>
    <col min="11" max="12" width="13" customWidth="1"/>
  </cols>
  <sheetData>
    <row r="1" spans="1:12" ht="31.95" customHeight="1" x14ac:dyDescent="0.3">
      <c r="A1" s="72" t="s">
        <v>738</v>
      </c>
      <c r="B1" s="66"/>
      <c r="C1" s="66"/>
      <c r="D1" s="66"/>
      <c r="E1" s="66"/>
      <c r="F1" s="66"/>
      <c r="G1" s="66"/>
      <c r="H1" s="66"/>
      <c r="I1" s="66"/>
      <c r="J1" s="66"/>
      <c r="K1" s="66"/>
      <c r="L1" s="66"/>
    </row>
    <row r="2" spans="1:12" ht="22.05" customHeight="1" x14ac:dyDescent="0.3">
      <c r="A2" s="70" t="s">
        <v>739</v>
      </c>
      <c r="B2" s="66"/>
      <c r="C2" s="66"/>
      <c r="D2" s="66"/>
      <c r="E2" s="66"/>
      <c r="F2" s="66"/>
      <c r="G2" s="66"/>
      <c r="H2" s="66"/>
      <c r="I2" s="66"/>
      <c r="J2" s="66"/>
      <c r="K2" s="66"/>
      <c r="L2" s="66"/>
    </row>
    <row r="3" spans="1:12" ht="7.95" customHeight="1" x14ac:dyDescent="0.3"/>
    <row r="4" spans="1:12" ht="7.95" customHeight="1" x14ac:dyDescent="0.3"/>
    <row r="5" spans="1:12" ht="49.95" customHeight="1" x14ac:dyDescent="0.3">
      <c r="B5" s="43" t="s">
        <v>133</v>
      </c>
      <c r="C5" s="43" t="s">
        <v>740</v>
      </c>
      <c r="D5" s="43" t="s">
        <v>741</v>
      </c>
      <c r="E5" s="43" t="s">
        <v>134</v>
      </c>
      <c r="F5" s="43" t="s">
        <v>742</v>
      </c>
      <c r="G5" s="44" t="s">
        <v>743</v>
      </c>
      <c r="H5" s="44" t="s">
        <v>744</v>
      </c>
      <c r="I5" s="44" t="s">
        <v>2072</v>
      </c>
      <c r="J5" s="44" t="s">
        <v>745</v>
      </c>
      <c r="K5" s="45" t="s">
        <v>746</v>
      </c>
      <c r="L5" s="45" t="s">
        <v>747</v>
      </c>
    </row>
    <row r="6" spans="1:12" ht="49.95" customHeight="1" x14ac:dyDescent="0.3">
      <c r="B6" s="46">
        <v>1</v>
      </c>
      <c r="C6" s="100" t="s">
        <v>748</v>
      </c>
      <c r="D6" s="46" t="s">
        <v>749</v>
      </c>
      <c r="E6" s="47" t="s">
        <v>140</v>
      </c>
      <c r="F6" s="48" t="s">
        <v>750</v>
      </c>
      <c r="G6" s="36"/>
      <c r="H6" s="36"/>
      <c r="I6" s="36"/>
      <c r="J6" s="36"/>
      <c r="K6" s="94"/>
      <c r="L6" s="94"/>
    </row>
    <row r="7" spans="1:12" ht="49.95" customHeight="1" x14ac:dyDescent="0.3">
      <c r="B7" s="49">
        <v>2</v>
      </c>
      <c r="C7" s="49" t="s">
        <v>751</v>
      </c>
      <c r="D7" s="49" t="s">
        <v>749</v>
      </c>
      <c r="E7" s="5" t="s">
        <v>143</v>
      </c>
      <c r="F7" s="50" t="s">
        <v>752</v>
      </c>
      <c r="G7" s="41"/>
      <c r="H7" s="41"/>
      <c r="I7" s="41"/>
      <c r="J7" s="41"/>
      <c r="K7" s="95"/>
      <c r="L7" s="95"/>
    </row>
    <row r="8" spans="1:12" ht="49.95" customHeight="1" x14ac:dyDescent="0.3">
      <c r="B8" s="46">
        <v>3</v>
      </c>
      <c r="C8" s="46" t="s">
        <v>753</v>
      </c>
      <c r="D8" s="46" t="s">
        <v>749</v>
      </c>
      <c r="E8" s="47" t="s">
        <v>146</v>
      </c>
      <c r="F8" s="48" t="s">
        <v>754</v>
      </c>
      <c r="G8" s="36"/>
      <c r="H8" s="36"/>
      <c r="I8" s="36"/>
      <c r="J8" s="36"/>
      <c r="K8" s="94"/>
      <c r="L8" s="94"/>
    </row>
    <row r="9" spans="1:12" ht="49.95" customHeight="1" x14ac:dyDescent="0.3">
      <c r="B9" s="49">
        <v>4</v>
      </c>
      <c r="C9" s="49" t="s">
        <v>755</v>
      </c>
      <c r="D9" s="49" t="s">
        <v>749</v>
      </c>
      <c r="E9" s="5" t="s">
        <v>149</v>
      </c>
      <c r="F9" s="50" t="s">
        <v>756</v>
      </c>
      <c r="G9" s="41"/>
      <c r="H9" s="41"/>
      <c r="I9" s="41"/>
      <c r="J9" s="41"/>
      <c r="K9" s="95"/>
      <c r="L9" s="95"/>
    </row>
    <row r="10" spans="1:12" ht="49.95" customHeight="1" x14ac:dyDescent="0.3">
      <c r="B10" s="46">
        <v>5</v>
      </c>
      <c r="C10" s="46" t="s">
        <v>757</v>
      </c>
      <c r="D10" s="46" t="s">
        <v>749</v>
      </c>
      <c r="E10" s="47" t="s">
        <v>152</v>
      </c>
      <c r="F10" s="48" t="s">
        <v>758</v>
      </c>
      <c r="G10" s="36"/>
      <c r="H10" s="36"/>
      <c r="I10" s="36"/>
      <c r="J10" s="36"/>
      <c r="K10" s="94"/>
      <c r="L10" s="94"/>
    </row>
    <row r="11" spans="1:12" ht="49.95" customHeight="1" x14ac:dyDescent="0.3">
      <c r="B11" s="49">
        <v>6</v>
      </c>
      <c r="C11" s="49" t="s">
        <v>759</v>
      </c>
      <c r="D11" s="49" t="s">
        <v>749</v>
      </c>
      <c r="E11" s="5" t="s">
        <v>156</v>
      </c>
      <c r="F11" s="50" t="s">
        <v>760</v>
      </c>
      <c r="G11" s="41"/>
      <c r="H11" s="41"/>
      <c r="I11" s="41"/>
      <c r="J11" s="41"/>
      <c r="K11" s="95"/>
      <c r="L11" s="95"/>
    </row>
    <row r="12" spans="1:12" ht="49.95" customHeight="1" x14ac:dyDescent="0.3">
      <c r="B12" s="46">
        <v>7</v>
      </c>
      <c r="C12" s="46" t="s">
        <v>761</v>
      </c>
      <c r="D12" s="46" t="s">
        <v>749</v>
      </c>
      <c r="E12" s="47" t="s">
        <v>159</v>
      </c>
      <c r="F12" s="48" t="s">
        <v>762</v>
      </c>
      <c r="G12" s="36"/>
      <c r="H12" s="36"/>
      <c r="I12" s="36"/>
      <c r="J12" s="36"/>
      <c r="K12" s="94"/>
      <c r="L12" s="94"/>
    </row>
    <row r="13" spans="1:12" ht="49.95" customHeight="1" x14ac:dyDescent="0.3">
      <c r="B13" s="49">
        <v>8</v>
      </c>
      <c r="C13" s="49" t="s">
        <v>763</v>
      </c>
      <c r="D13" s="49" t="s">
        <v>749</v>
      </c>
      <c r="E13" s="5" t="s">
        <v>162</v>
      </c>
      <c r="F13" s="50" t="s">
        <v>764</v>
      </c>
      <c r="G13" s="41"/>
      <c r="H13" s="41"/>
      <c r="I13" s="41"/>
      <c r="J13" s="41"/>
      <c r="K13" s="95"/>
      <c r="L13" s="95"/>
    </row>
    <row r="14" spans="1:12" ht="49.95" customHeight="1" x14ac:dyDescent="0.3">
      <c r="B14" s="46">
        <v>9</v>
      </c>
      <c r="C14" s="46" t="s">
        <v>765</v>
      </c>
      <c r="D14" s="46" t="s">
        <v>749</v>
      </c>
      <c r="E14" s="47" t="s">
        <v>165</v>
      </c>
      <c r="F14" s="48" t="s">
        <v>766</v>
      </c>
      <c r="G14" s="36"/>
      <c r="H14" s="36"/>
      <c r="I14" s="36"/>
      <c r="J14" s="36"/>
      <c r="K14" s="94"/>
      <c r="L14" s="94"/>
    </row>
    <row r="15" spans="1:12" ht="49.95" customHeight="1" x14ac:dyDescent="0.3">
      <c r="B15" s="49">
        <v>10</v>
      </c>
      <c r="C15" s="49" t="s">
        <v>767</v>
      </c>
      <c r="D15" s="49" t="s">
        <v>749</v>
      </c>
      <c r="E15" s="5" t="s">
        <v>168</v>
      </c>
      <c r="F15" s="50" t="s">
        <v>768</v>
      </c>
      <c r="G15" s="41"/>
      <c r="H15" s="41"/>
      <c r="I15" s="41"/>
      <c r="J15" s="41"/>
      <c r="K15" s="95"/>
      <c r="L15" s="95"/>
    </row>
    <row r="16" spans="1:12" ht="49.95" customHeight="1" x14ac:dyDescent="0.3">
      <c r="B16" s="46">
        <v>11</v>
      </c>
      <c r="C16" s="46" t="s">
        <v>769</v>
      </c>
      <c r="D16" s="46" t="s">
        <v>749</v>
      </c>
      <c r="E16" s="47" t="s">
        <v>171</v>
      </c>
      <c r="F16" s="48" t="s">
        <v>770</v>
      </c>
      <c r="G16" s="36"/>
      <c r="H16" s="36"/>
      <c r="I16" s="36"/>
      <c r="J16" s="36"/>
      <c r="K16" s="94"/>
      <c r="L16" s="94"/>
    </row>
    <row r="17" spans="2:12" ht="49.95" customHeight="1" x14ac:dyDescent="0.3">
      <c r="B17" s="49">
        <v>12</v>
      </c>
      <c r="C17" s="49" t="s">
        <v>771</v>
      </c>
      <c r="D17" s="49" t="s">
        <v>749</v>
      </c>
      <c r="E17" s="5" t="s">
        <v>174</v>
      </c>
      <c r="F17" s="50" t="s">
        <v>772</v>
      </c>
      <c r="G17" s="41"/>
      <c r="H17" s="41"/>
      <c r="I17" s="41"/>
      <c r="J17" s="41"/>
      <c r="K17" s="95"/>
      <c r="L17" s="95"/>
    </row>
    <row r="18" spans="2:12" ht="49.95" customHeight="1" x14ac:dyDescent="0.3">
      <c r="B18" s="46">
        <v>13</v>
      </c>
      <c r="C18" s="46" t="s">
        <v>773</v>
      </c>
      <c r="D18" s="46" t="s">
        <v>749</v>
      </c>
      <c r="E18" s="47" t="s">
        <v>178</v>
      </c>
      <c r="F18" s="48" t="s">
        <v>774</v>
      </c>
      <c r="G18" s="36"/>
      <c r="H18" s="36"/>
      <c r="I18" s="36"/>
      <c r="J18" s="36"/>
      <c r="K18" s="94"/>
      <c r="L18" s="94"/>
    </row>
    <row r="19" spans="2:12" ht="49.95" customHeight="1" x14ac:dyDescent="0.3">
      <c r="B19" s="49">
        <v>14</v>
      </c>
      <c r="C19" s="49" t="s">
        <v>775</v>
      </c>
      <c r="D19" s="49" t="s">
        <v>749</v>
      </c>
      <c r="E19" s="5" t="s">
        <v>181</v>
      </c>
      <c r="F19" s="50" t="s">
        <v>776</v>
      </c>
      <c r="G19" s="41"/>
      <c r="H19" s="41"/>
      <c r="I19" s="41"/>
      <c r="J19" s="41"/>
      <c r="K19" s="95"/>
      <c r="L19" s="95"/>
    </row>
    <row r="20" spans="2:12" ht="49.95" customHeight="1" x14ac:dyDescent="0.3">
      <c r="B20" s="46">
        <v>15</v>
      </c>
      <c r="C20" s="46" t="s">
        <v>777</v>
      </c>
      <c r="D20" s="46" t="s">
        <v>749</v>
      </c>
      <c r="E20" s="47" t="s">
        <v>184</v>
      </c>
      <c r="F20" s="48" t="s">
        <v>778</v>
      </c>
      <c r="G20" s="36"/>
      <c r="H20" s="36"/>
      <c r="I20" s="36"/>
      <c r="J20" s="36"/>
      <c r="K20" s="94"/>
      <c r="L20" s="94"/>
    </row>
    <row r="21" spans="2:12" ht="49.95" customHeight="1" x14ac:dyDescent="0.3">
      <c r="B21" s="49">
        <v>16</v>
      </c>
      <c r="C21" s="49" t="s">
        <v>779</v>
      </c>
      <c r="D21" s="49" t="s">
        <v>749</v>
      </c>
      <c r="E21" s="5" t="s">
        <v>187</v>
      </c>
      <c r="F21" s="50" t="s">
        <v>780</v>
      </c>
      <c r="G21" s="41"/>
      <c r="H21" s="41"/>
      <c r="I21" s="41"/>
      <c r="J21" s="41"/>
      <c r="K21" s="95"/>
      <c r="L21" s="95"/>
    </row>
    <row r="22" spans="2:12" ht="49.95" customHeight="1" x14ac:dyDescent="0.3">
      <c r="B22" s="46">
        <v>17</v>
      </c>
      <c r="C22" s="46" t="s">
        <v>781</v>
      </c>
      <c r="D22" s="46" t="s">
        <v>749</v>
      </c>
      <c r="E22" s="47" t="s">
        <v>191</v>
      </c>
      <c r="F22" s="48" t="s">
        <v>782</v>
      </c>
      <c r="G22" s="36"/>
      <c r="H22" s="36"/>
      <c r="I22" s="36"/>
      <c r="J22" s="36"/>
      <c r="K22" s="94"/>
      <c r="L22" s="94"/>
    </row>
    <row r="23" spans="2:12" ht="49.95" customHeight="1" x14ac:dyDescent="0.3">
      <c r="B23" s="49">
        <v>18</v>
      </c>
      <c r="C23" s="49" t="s">
        <v>783</v>
      </c>
      <c r="D23" s="49" t="s">
        <v>749</v>
      </c>
      <c r="E23" s="5" t="s">
        <v>194</v>
      </c>
      <c r="F23" s="50" t="s">
        <v>784</v>
      </c>
      <c r="G23" s="41"/>
      <c r="H23" s="41"/>
      <c r="I23" s="41"/>
      <c r="J23" s="41"/>
      <c r="K23" s="95"/>
      <c r="L23" s="95"/>
    </row>
    <row r="24" spans="2:12" ht="49.95" customHeight="1" x14ac:dyDescent="0.3">
      <c r="B24" s="46">
        <v>19</v>
      </c>
      <c r="C24" s="46" t="s">
        <v>785</v>
      </c>
      <c r="D24" s="46" t="s">
        <v>749</v>
      </c>
      <c r="E24" s="47" t="s">
        <v>197</v>
      </c>
      <c r="F24" s="48" t="s">
        <v>786</v>
      </c>
      <c r="G24" s="36"/>
      <c r="H24" s="36"/>
      <c r="I24" s="36"/>
      <c r="J24" s="36"/>
      <c r="K24" s="94"/>
      <c r="L24" s="94"/>
    </row>
    <row r="25" spans="2:12" ht="49.95" customHeight="1" x14ac:dyDescent="0.3">
      <c r="B25" s="49">
        <v>20</v>
      </c>
      <c r="C25" s="49" t="s">
        <v>787</v>
      </c>
      <c r="D25" s="49" t="s">
        <v>749</v>
      </c>
      <c r="E25" s="5" t="s">
        <v>200</v>
      </c>
      <c r="F25" s="50" t="s">
        <v>788</v>
      </c>
      <c r="G25" s="41"/>
      <c r="H25" s="41"/>
      <c r="I25" s="41"/>
      <c r="J25" s="41"/>
      <c r="K25" s="95"/>
      <c r="L25" s="95"/>
    </row>
    <row r="26" spans="2:12" ht="49.95" customHeight="1" x14ac:dyDescent="0.3">
      <c r="B26" s="46">
        <v>21</v>
      </c>
      <c r="C26" s="46" t="s">
        <v>789</v>
      </c>
      <c r="D26" s="46" t="s">
        <v>749</v>
      </c>
      <c r="E26" s="47" t="s">
        <v>203</v>
      </c>
      <c r="F26" s="48" t="s">
        <v>790</v>
      </c>
      <c r="G26" s="36"/>
      <c r="H26" s="36"/>
      <c r="I26" s="36"/>
      <c r="J26" s="36"/>
      <c r="K26" s="94"/>
      <c r="L26" s="94"/>
    </row>
    <row r="27" spans="2:12" ht="49.95" customHeight="1" x14ac:dyDescent="0.3">
      <c r="B27" s="49">
        <v>22</v>
      </c>
      <c r="C27" s="49" t="s">
        <v>791</v>
      </c>
      <c r="D27" s="49" t="s">
        <v>749</v>
      </c>
      <c r="E27" s="5" t="s">
        <v>206</v>
      </c>
      <c r="F27" s="50" t="s">
        <v>792</v>
      </c>
      <c r="G27" s="41"/>
      <c r="H27" s="41"/>
      <c r="I27" s="41"/>
      <c r="J27" s="41"/>
      <c r="K27" s="95"/>
      <c r="L27" s="95"/>
    </row>
    <row r="28" spans="2:12" ht="49.95" customHeight="1" x14ac:dyDescent="0.3">
      <c r="B28" s="46">
        <v>23</v>
      </c>
      <c r="C28" s="46" t="s">
        <v>793</v>
      </c>
      <c r="D28" s="46" t="s">
        <v>749</v>
      </c>
      <c r="E28" s="47" t="s">
        <v>209</v>
      </c>
      <c r="F28" s="48" t="s">
        <v>794</v>
      </c>
      <c r="G28" s="36"/>
      <c r="H28" s="36"/>
      <c r="I28" s="36"/>
      <c r="J28" s="36"/>
      <c r="K28" s="94"/>
      <c r="L28" s="94"/>
    </row>
    <row r="29" spans="2:12" ht="49.95" customHeight="1" x14ac:dyDescent="0.3">
      <c r="B29" s="49">
        <v>24</v>
      </c>
      <c r="C29" s="49" t="s">
        <v>795</v>
      </c>
      <c r="D29" s="49" t="s">
        <v>749</v>
      </c>
      <c r="E29" s="5" t="s">
        <v>213</v>
      </c>
      <c r="F29" s="50" t="s">
        <v>796</v>
      </c>
      <c r="G29" s="41"/>
      <c r="H29" s="41"/>
      <c r="I29" s="41"/>
      <c r="J29" s="41"/>
      <c r="K29" s="95"/>
      <c r="L29" s="95"/>
    </row>
    <row r="30" spans="2:12" ht="49.95" customHeight="1" x14ac:dyDescent="0.3">
      <c r="B30" s="46">
        <v>25</v>
      </c>
      <c r="C30" s="46" t="s">
        <v>797</v>
      </c>
      <c r="D30" s="46" t="s">
        <v>749</v>
      </c>
      <c r="E30" s="47" t="s">
        <v>216</v>
      </c>
      <c r="F30" s="48" t="s">
        <v>798</v>
      </c>
      <c r="G30" s="36"/>
      <c r="H30" s="36"/>
      <c r="I30" s="36"/>
      <c r="J30" s="36"/>
      <c r="K30" s="94"/>
      <c r="L30" s="94"/>
    </row>
    <row r="31" spans="2:12" ht="49.95" customHeight="1" x14ac:dyDescent="0.3">
      <c r="B31" s="49">
        <v>26</v>
      </c>
      <c r="C31" s="49" t="s">
        <v>799</v>
      </c>
      <c r="D31" s="49" t="s">
        <v>749</v>
      </c>
      <c r="E31" s="5" t="s">
        <v>219</v>
      </c>
      <c r="F31" s="50" t="s">
        <v>800</v>
      </c>
      <c r="G31" s="41"/>
      <c r="H31" s="41"/>
      <c r="I31" s="41"/>
      <c r="J31" s="41"/>
      <c r="K31" s="95"/>
      <c r="L31" s="95"/>
    </row>
    <row r="32" spans="2:12" ht="49.95" customHeight="1" x14ac:dyDescent="0.3">
      <c r="B32" s="46">
        <v>27</v>
      </c>
      <c r="C32" s="46" t="s">
        <v>801</v>
      </c>
      <c r="D32" s="46" t="s">
        <v>749</v>
      </c>
      <c r="E32" s="47" t="s">
        <v>222</v>
      </c>
      <c r="F32" s="48" t="s">
        <v>802</v>
      </c>
      <c r="G32" s="36"/>
      <c r="H32" s="36"/>
      <c r="I32" s="36"/>
      <c r="J32" s="36"/>
      <c r="K32" s="94"/>
      <c r="L32" s="94"/>
    </row>
    <row r="33" spans="2:12" ht="49.95" customHeight="1" x14ac:dyDescent="0.3">
      <c r="B33" s="49">
        <v>28</v>
      </c>
      <c r="C33" s="49" t="s">
        <v>803</v>
      </c>
      <c r="D33" s="49" t="s">
        <v>749</v>
      </c>
      <c r="E33" s="5" t="s">
        <v>226</v>
      </c>
      <c r="F33" s="50" t="s">
        <v>804</v>
      </c>
      <c r="G33" s="41"/>
      <c r="H33" s="41"/>
      <c r="I33" s="41"/>
      <c r="J33" s="41"/>
      <c r="K33" s="95"/>
      <c r="L33" s="95"/>
    </row>
    <row r="34" spans="2:12" ht="49.95" customHeight="1" x14ac:dyDescent="0.3">
      <c r="B34" s="46">
        <v>29</v>
      </c>
      <c r="C34" s="46" t="s">
        <v>805</v>
      </c>
      <c r="D34" s="46" t="s">
        <v>806</v>
      </c>
      <c r="E34" s="47" t="s">
        <v>231</v>
      </c>
      <c r="F34" s="48" t="s">
        <v>807</v>
      </c>
      <c r="G34" s="36"/>
      <c r="H34" s="36"/>
      <c r="I34" s="36"/>
      <c r="J34" s="36"/>
      <c r="K34" s="94"/>
      <c r="L34" s="94"/>
    </row>
    <row r="35" spans="2:12" ht="49.95" customHeight="1" x14ac:dyDescent="0.3">
      <c r="B35" s="49">
        <v>30</v>
      </c>
      <c r="C35" s="49" t="s">
        <v>808</v>
      </c>
      <c r="D35" s="49" t="s">
        <v>806</v>
      </c>
      <c r="E35" s="5" t="s">
        <v>234</v>
      </c>
      <c r="F35" s="50" t="s">
        <v>809</v>
      </c>
      <c r="G35" s="41"/>
      <c r="H35" s="41"/>
      <c r="I35" s="41"/>
      <c r="J35" s="41"/>
      <c r="K35" s="95"/>
      <c r="L35" s="95"/>
    </row>
    <row r="36" spans="2:12" ht="49.95" customHeight="1" x14ac:dyDescent="0.3">
      <c r="B36" s="46">
        <v>31</v>
      </c>
      <c r="C36" s="46" t="s">
        <v>810</v>
      </c>
      <c r="D36" s="46" t="s">
        <v>806</v>
      </c>
      <c r="E36" s="47" t="s">
        <v>237</v>
      </c>
      <c r="F36" s="48" t="s">
        <v>811</v>
      </c>
      <c r="G36" s="36"/>
      <c r="H36" s="36"/>
      <c r="I36" s="36"/>
      <c r="J36" s="36"/>
      <c r="K36" s="94"/>
      <c r="L36" s="94"/>
    </row>
    <row r="37" spans="2:12" ht="49.95" customHeight="1" x14ac:dyDescent="0.3">
      <c r="B37" s="49">
        <v>32</v>
      </c>
      <c r="C37" s="49" t="s">
        <v>812</v>
      </c>
      <c r="D37" s="49" t="s">
        <v>806</v>
      </c>
      <c r="E37" s="5" t="s">
        <v>240</v>
      </c>
      <c r="F37" s="50" t="s">
        <v>813</v>
      </c>
      <c r="G37" s="41"/>
      <c r="H37" s="41"/>
      <c r="I37" s="41"/>
      <c r="J37" s="41"/>
      <c r="K37" s="95"/>
      <c r="L37" s="95"/>
    </row>
    <row r="38" spans="2:12" ht="49.95" customHeight="1" x14ac:dyDescent="0.3">
      <c r="B38" s="46">
        <v>33</v>
      </c>
      <c r="C38" s="46" t="s">
        <v>814</v>
      </c>
      <c r="D38" s="46" t="s">
        <v>806</v>
      </c>
      <c r="E38" s="47" t="s">
        <v>243</v>
      </c>
      <c r="F38" s="48" t="s">
        <v>815</v>
      </c>
      <c r="G38" s="36"/>
      <c r="H38" s="36"/>
      <c r="I38" s="36"/>
      <c r="J38" s="36"/>
      <c r="K38" s="94"/>
      <c r="L38" s="94"/>
    </row>
    <row r="39" spans="2:12" ht="49.95" customHeight="1" x14ac:dyDescent="0.3">
      <c r="B39" s="49">
        <v>34</v>
      </c>
      <c r="C39" s="49" t="s">
        <v>816</v>
      </c>
      <c r="D39" s="49" t="s">
        <v>806</v>
      </c>
      <c r="E39" s="5" t="s">
        <v>246</v>
      </c>
      <c r="F39" s="50" t="s">
        <v>817</v>
      </c>
      <c r="G39" s="41"/>
      <c r="H39" s="41"/>
      <c r="I39" s="41"/>
      <c r="J39" s="41"/>
      <c r="K39" s="95"/>
      <c r="L39" s="95"/>
    </row>
    <row r="40" spans="2:12" ht="49.95" customHeight="1" x14ac:dyDescent="0.3">
      <c r="B40" s="46">
        <v>35</v>
      </c>
      <c r="C40" s="46" t="s">
        <v>818</v>
      </c>
      <c r="D40" s="46" t="s">
        <v>806</v>
      </c>
      <c r="E40" s="47" t="s">
        <v>249</v>
      </c>
      <c r="F40" s="48" t="s">
        <v>819</v>
      </c>
      <c r="G40" s="36"/>
      <c r="H40" s="36"/>
      <c r="I40" s="36"/>
      <c r="J40" s="36"/>
      <c r="K40" s="94"/>
      <c r="L40" s="94"/>
    </row>
    <row r="41" spans="2:12" ht="49.95" customHeight="1" x14ac:dyDescent="0.3">
      <c r="B41" s="49">
        <v>36</v>
      </c>
      <c r="C41" s="49" t="s">
        <v>820</v>
      </c>
      <c r="D41" s="49" t="s">
        <v>806</v>
      </c>
      <c r="E41" s="5" t="s">
        <v>253</v>
      </c>
      <c r="F41" s="50" t="s">
        <v>821</v>
      </c>
      <c r="G41" s="41"/>
      <c r="H41" s="41"/>
      <c r="I41" s="41"/>
      <c r="J41" s="41"/>
      <c r="K41" s="95"/>
      <c r="L41" s="95"/>
    </row>
    <row r="42" spans="2:12" ht="49.95" customHeight="1" x14ac:dyDescent="0.3">
      <c r="B42" s="46">
        <v>37</v>
      </c>
      <c r="C42" s="46" t="s">
        <v>822</v>
      </c>
      <c r="D42" s="46" t="s">
        <v>806</v>
      </c>
      <c r="E42" s="47" t="s">
        <v>256</v>
      </c>
      <c r="F42" s="48" t="s">
        <v>823</v>
      </c>
      <c r="G42" s="36"/>
      <c r="H42" s="36"/>
      <c r="I42" s="36"/>
      <c r="J42" s="36"/>
      <c r="K42" s="94"/>
      <c r="L42" s="94"/>
    </row>
    <row r="43" spans="2:12" ht="49.95" customHeight="1" x14ac:dyDescent="0.3">
      <c r="B43" s="49">
        <v>38</v>
      </c>
      <c r="C43" s="49" t="s">
        <v>824</v>
      </c>
      <c r="D43" s="49" t="s">
        <v>806</v>
      </c>
      <c r="E43" s="5" t="s">
        <v>259</v>
      </c>
      <c r="F43" s="50" t="s">
        <v>825</v>
      </c>
      <c r="G43" s="41"/>
      <c r="H43" s="41"/>
      <c r="I43" s="41"/>
      <c r="J43" s="41"/>
      <c r="K43" s="95"/>
      <c r="L43" s="95"/>
    </row>
    <row r="44" spans="2:12" ht="49.95" customHeight="1" x14ac:dyDescent="0.3">
      <c r="B44" s="46">
        <v>39</v>
      </c>
      <c r="C44" s="46" t="s">
        <v>826</v>
      </c>
      <c r="D44" s="46" t="s">
        <v>806</v>
      </c>
      <c r="E44" s="47" t="s">
        <v>262</v>
      </c>
      <c r="F44" s="48" t="s">
        <v>827</v>
      </c>
      <c r="G44" s="36"/>
      <c r="H44" s="36"/>
      <c r="I44" s="36"/>
      <c r="J44" s="36"/>
      <c r="K44" s="94"/>
      <c r="L44" s="94"/>
    </row>
    <row r="45" spans="2:12" ht="49.95" customHeight="1" x14ac:dyDescent="0.3">
      <c r="B45" s="49">
        <v>40</v>
      </c>
      <c r="C45" s="49" t="s">
        <v>828</v>
      </c>
      <c r="D45" s="49" t="s">
        <v>806</v>
      </c>
      <c r="E45" s="5" t="s">
        <v>265</v>
      </c>
      <c r="F45" s="50" t="s">
        <v>829</v>
      </c>
      <c r="G45" s="41"/>
      <c r="H45" s="41"/>
      <c r="I45" s="41"/>
      <c r="J45" s="41"/>
      <c r="K45" s="95"/>
      <c r="L45" s="95"/>
    </row>
    <row r="46" spans="2:12" ht="49.95" customHeight="1" x14ac:dyDescent="0.3">
      <c r="B46" s="46">
        <v>41</v>
      </c>
      <c r="C46" s="46" t="s">
        <v>830</v>
      </c>
      <c r="D46" s="46" t="s">
        <v>806</v>
      </c>
      <c r="E46" s="47" t="s">
        <v>269</v>
      </c>
      <c r="F46" s="48" t="s">
        <v>831</v>
      </c>
      <c r="G46" s="36"/>
      <c r="H46" s="36"/>
      <c r="I46" s="36"/>
      <c r="J46" s="36"/>
      <c r="K46" s="94"/>
      <c r="L46" s="94"/>
    </row>
    <row r="47" spans="2:12" ht="49.95" customHeight="1" x14ac:dyDescent="0.3">
      <c r="B47" s="49">
        <v>42</v>
      </c>
      <c r="C47" s="49" t="s">
        <v>832</v>
      </c>
      <c r="D47" s="49" t="s">
        <v>806</v>
      </c>
      <c r="E47" s="5" t="s">
        <v>272</v>
      </c>
      <c r="F47" s="50" t="s">
        <v>833</v>
      </c>
      <c r="G47" s="41"/>
      <c r="H47" s="41"/>
      <c r="I47" s="41"/>
      <c r="J47" s="41"/>
      <c r="K47" s="95"/>
      <c r="L47" s="95"/>
    </row>
    <row r="48" spans="2:12" ht="49.95" customHeight="1" x14ac:dyDescent="0.3">
      <c r="B48" s="46">
        <v>43</v>
      </c>
      <c r="C48" s="46" t="s">
        <v>834</v>
      </c>
      <c r="D48" s="46" t="s">
        <v>806</v>
      </c>
      <c r="E48" s="47" t="s">
        <v>275</v>
      </c>
      <c r="F48" s="48" t="s">
        <v>835</v>
      </c>
      <c r="G48" s="36"/>
      <c r="H48" s="36"/>
      <c r="I48" s="36"/>
      <c r="J48" s="36"/>
      <c r="K48" s="94"/>
      <c r="L48" s="94"/>
    </row>
    <row r="49" spans="2:12" ht="49.95" customHeight="1" x14ac:dyDescent="0.3">
      <c r="B49" s="49">
        <v>44</v>
      </c>
      <c r="C49" s="49" t="s">
        <v>836</v>
      </c>
      <c r="D49" s="49" t="s">
        <v>806</v>
      </c>
      <c r="E49" s="5" t="s">
        <v>278</v>
      </c>
      <c r="F49" s="50" t="s">
        <v>837</v>
      </c>
      <c r="G49" s="41"/>
      <c r="H49" s="41"/>
      <c r="I49" s="41"/>
      <c r="J49" s="41"/>
      <c r="K49" s="95"/>
      <c r="L49" s="95"/>
    </row>
    <row r="50" spans="2:12" ht="49.95" customHeight="1" x14ac:dyDescent="0.3">
      <c r="B50" s="46">
        <v>45</v>
      </c>
      <c r="C50" s="46" t="s">
        <v>838</v>
      </c>
      <c r="D50" s="46" t="s">
        <v>806</v>
      </c>
      <c r="E50" s="47" t="s">
        <v>281</v>
      </c>
      <c r="F50" s="48" t="s">
        <v>839</v>
      </c>
      <c r="G50" s="36"/>
      <c r="H50" s="36"/>
      <c r="I50" s="36"/>
      <c r="J50" s="36"/>
      <c r="K50" s="94"/>
      <c r="L50" s="94"/>
    </row>
    <row r="51" spans="2:12" ht="49.95" customHeight="1" x14ac:dyDescent="0.3">
      <c r="B51" s="49">
        <v>46</v>
      </c>
      <c r="C51" s="49" t="s">
        <v>840</v>
      </c>
      <c r="D51" s="49" t="s">
        <v>806</v>
      </c>
      <c r="E51" s="5" t="s">
        <v>285</v>
      </c>
      <c r="F51" s="50" t="s">
        <v>841</v>
      </c>
      <c r="G51" s="41"/>
      <c r="H51" s="41"/>
      <c r="I51" s="41"/>
      <c r="J51" s="41"/>
      <c r="K51" s="95"/>
      <c r="L51" s="95"/>
    </row>
    <row r="52" spans="2:12" ht="49.95" customHeight="1" x14ac:dyDescent="0.3">
      <c r="B52" s="46">
        <v>47</v>
      </c>
      <c r="C52" s="46" t="s">
        <v>842</v>
      </c>
      <c r="D52" s="46" t="s">
        <v>806</v>
      </c>
      <c r="E52" s="47" t="s">
        <v>288</v>
      </c>
      <c r="F52" s="48" t="s">
        <v>843</v>
      </c>
      <c r="G52" s="36"/>
      <c r="H52" s="36"/>
      <c r="I52" s="36"/>
      <c r="J52" s="36"/>
      <c r="K52" s="94"/>
      <c r="L52" s="94"/>
    </row>
    <row r="53" spans="2:12" ht="49.95" customHeight="1" x14ac:dyDescent="0.3">
      <c r="B53" s="49">
        <v>48</v>
      </c>
      <c r="C53" s="49" t="s">
        <v>844</v>
      </c>
      <c r="D53" s="49" t="s">
        <v>806</v>
      </c>
      <c r="E53" s="5" t="s">
        <v>291</v>
      </c>
      <c r="F53" s="50" t="s">
        <v>845</v>
      </c>
      <c r="G53" s="41"/>
      <c r="H53" s="41"/>
      <c r="I53" s="41"/>
      <c r="J53" s="41"/>
      <c r="K53" s="95"/>
      <c r="L53" s="95"/>
    </row>
    <row r="54" spans="2:12" ht="49.95" customHeight="1" x14ac:dyDescent="0.3">
      <c r="B54" s="46">
        <v>49</v>
      </c>
      <c r="C54" s="46" t="s">
        <v>846</v>
      </c>
      <c r="D54" s="46" t="s">
        <v>806</v>
      </c>
      <c r="E54" s="47" t="s">
        <v>294</v>
      </c>
      <c r="F54" s="48" t="s">
        <v>847</v>
      </c>
      <c r="G54" s="36"/>
      <c r="H54" s="36"/>
      <c r="I54" s="36"/>
      <c r="J54" s="36"/>
      <c r="K54" s="94"/>
      <c r="L54" s="94"/>
    </row>
    <row r="55" spans="2:12" ht="49.95" customHeight="1" x14ac:dyDescent="0.3">
      <c r="B55" s="49">
        <v>50</v>
      </c>
      <c r="C55" s="49" t="s">
        <v>848</v>
      </c>
      <c r="D55" s="49" t="s">
        <v>806</v>
      </c>
      <c r="E55" s="5" t="s">
        <v>297</v>
      </c>
      <c r="F55" s="50" t="s">
        <v>849</v>
      </c>
      <c r="G55" s="41"/>
      <c r="H55" s="41"/>
      <c r="I55" s="41"/>
      <c r="J55" s="41"/>
      <c r="K55" s="95"/>
      <c r="L55" s="95"/>
    </row>
    <row r="56" spans="2:12" ht="49.95" customHeight="1" x14ac:dyDescent="0.3">
      <c r="B56" s="46">
        <v>51</v>
      </c>
      <c r="C56" s="46" t="s">
        <v>850</v>
      </c>
      <c r="D56" s="46" t="s">
        <v>851</v>
      </c>
      <c r="E56" s="47" t="s">
        <v>302</v>
      </c>
      <c r="F56" s="48" t="s">
        <v>852</v>
      </c>
      <c r="G56" s="36"/>
      <c r="H56" s="36"/>
      <c r="I56" s="36"/>
      <c r="J56" s="36"/>
      <c r="K56" s="94"/>
      <c r="L56" s="94"/>
    </row>
    <row r="57" spans="2:12" ht="49.95" customHeight="1" x14ac:dyDescent="0.3">
      <c r="B57" s="49">
        <v>52</v>
      </c>
      <c r="C57" s="49" t="s">
        <v>853</v>
      </c>
      <c r="D57" s="49" t="s">
        <v>851</v>
      </c>
      <c r="E57" s="5" t="s">
        <v>305</v>
      </c>
      <c r="F57" s="50" t="s">
        <v>854</v>
      </c>
      <c r="G57" s="41"/>
      <c r="H57" s="41"/>
      <c r="I57" s="41"/>
      <c r="J57" s="41"/>
      <c r="K57" s="95"/>
      <c r="L57" s="95"/>
    </row>
    <row r="58" spans="2:12" ht="49.95" customHeight="1" x14ac:dyDescent="0.3">
      <c r="B58" s="46">
        <v>53</v>
      </c>
      <c r="C58" s="46" t="s">
        <v>855</v>
      </c>
      <c r="D58" s="46" t="s">
        <v>851</v>
      </c>
      <c r="E58" s="47" t="s">
        <v>308</v>
      </c>
      <c r="F58" s="48" t="s">
        <v>856</v>
      </c>
      <c r="G58" s="36"/>
      <c r="H58" s="36"/>
      <c r="I58" s="36"/>
      <c r="J58" s="36"/>
      <c r="K58" s="94"/>
      <c r="L58" s="94"/>
    </row>
    <row r="59" spans="2:12" ht="49.95" customHeight="1" x14ac:dyDescent="0.3">
      <c r="B59" s="49">
        <v>54</v>
      </c>
      <c r="C59" s="49" t="s">
        <v>857</v>
      </c>
      <c r="D59" s="49" t="s">
        <v>851</v>
      </c>
      <c r="E59" s="5" t="s">
        <v>311</v>
      </c>
      <c r="F59" s="50" t="s">
        <v>858</v>
      </c>
      <c r="G59" s="41"/>
      <c r="H59" s="41"/>
      <c r="I59" s="41"/>
      <c r="J59" s="41"/>
      <c r="K59" s="95"/>
      <c r="L59" s="95"/>
    </row>
    <row r="60" spans="2:12" ht="49.95" customHeight="1" x14ac:dyDescent="0.3">
      <c r="B60" s="46">
        <v>55</v>
      </c>
      <c r="C60" s="46" t="s">
        <v>859</v>
      </c>
      <c r="D60" s="46" t="s">
        <v>851</v>
      </c>
      <c r="E60" s="47" t="s">
        <v>314</v>
      </c>
      <c r="F60" s="48" t="s">
        <v>860</v>
      </c>
      <c r="G60" s="36"/>
      <c r="H60" s="36"/>
      <c r="I60" s="36"/>
      <c r="J60" s="36"/>
      <c r="K60" s="94"/>
      <c r="L60" s="94"/>
    </row>
    <row r="61" spans="2:12" ht="49.95" customHeight="1" x14ac:dyDescent="0.3">
      <c r="B61" s="49">
        <v>56</v>
      </c>
      <c r="C61" s="49" t="s">
        <v>861</v>
      </c>
      <c r="D61" s="49" t="s">
        <v>851</v>
      </c>
      <c r="E61" s="5" t="s">
        <v>317</v>
      </c>
      <c r="F61" s="50" t="s">
        <v>862</v>
      </c>
      <c r="G61" s="41"/>
      <c r="H61" s="41"/>
      <c r="I61" s="41"/>
      <c r="J61" s="41"/>
      <c r="K61" s="95"/>
      <c r="L61" s="95"/>
    </row>
    <row r="62" spans="2:12" ht="49.95" customHeight="1" x14ac:dyDescent="0.3">
      <c r="B62" s="46">
        <v>57</v>
      </c>
      <c r="C62" s="46" t="s">
        <v>863</v>
      </c>
      <c r="D62" s="46" t="s">
        <v>851</v>
      </c>
      <c r="E62" s="47" t="s">
        <v>320</v>
      </c>
      <c r="F62" s="48" t="s">
        <v>864</v>
      </c>
      <c r="G62" s="36"/>
      <c r="H62" s="36"/>
      <c r="I62" s="36"/>
      <c r="J62" s="36"/>
      <c r="K62" s="94"/>
      <c r="L62" s="94"/>
    </row>
    <row r="63" spans="2:12" ht="49.95" customHeight="1" x14ac:dyDescent="0.3">
      <c r="B63" s="49">
        <v>58</v>
      </c>
      <c r="C63" s="49" t="s">
        <v>865</v>
      </c>
      <c r="D63" s="49" t="s">
        <v>851</v>
      </c>
      <c r="E63" s="5" t="s">
        <v>323</v>
      </c>
      <c r="F63" s="50" t="s">
        <v>866</v>
      </c>
      <c r="G63" s="41"/>
      <c r="H63" s="41"/>
      <c r="I63" s="41"/>
      <c r="J63" s="41"/>
      <c r="K63" s="95"/>
      <c r="L63" s="95"/>
    </row>
    <row r="64" spans="2:12" ht="49.95" customHeight="1" x14ac:dyDescent="0.3">
      <c r="B64" s="46">
        <v>59</v>
      </c>
      <c r="C64" s="46" t="s">
        <v>867</v>
      </c>
      <c r="D64" s="46" t="s">
        <v>851</v>
      </c>
      <c r="E64" s="47" t="s">
        <v>326</v>
      </c>
      <c r="F64" s="48" t="s">
        <v>868</v>
      </c>
      <c r="G64" s="36"/>
      <c r="H64" s="36"/>
      <c r="I64" s="36"/>
      <c r="J64" s="36"/>
      <c r="K64" s="94"/>
      <c r="L64" s="94"/>
    </row>
    <row r="65" spans="2:12" ht="49.95" customHeight="1" x14ac:dyDescent="0.3">
      <c r="B65" s="49">
        <v>60</v>
      </c>
      <c r="C65" s="49" t="s">
        <v>869</v>
      </c>
      <c r="D65" s="49" t="s">
        <v>851</v>
      </c>
      <c r="E65" s="5" t="s">
        <v>329</v>
      </c>
      <c r="F65" s="50" t="s">
        <v>870</v>
      </c>
      <c r="G65" s="41"/>
      <c r="H65" s="41"/>
      <c r="I65" s="41"/>
      <c r="J65" s="41"/>
      <c r="K65" s="95"/>
      <c r="L65" s="95"/>
    </row>
    <row r="66" spans="2:12" ht="49.95" customHeight="1" x14ac:dyDescent="0.3">
      <c r="B66" s="46">
        <v>61</v>
      </c>
      <c r="C66" s="46" t="s">
        <v>871</v>
      </c>
      <c r="D66" s="46" t="s">
        <v>851</v>
      </c>
      <c r="E66" s="47" t="s">
        <v>332</v>
      </c>
      <c r="F66" s="48" t="s">
        <v>872</v>
      </c>
      <c r="G66" s="36"/>
      <c r="H66" s="36"/>
      <c r="I66" s="36"/>
      <c r="J66" s="36"/>
      <c r="K66" s="94"/>
      <c r="L66" s="94"/>
    </row>
    <row r="67" spans="2:12" ht="49.95" customHeight="1" x14ac:dyDescent="0.3">
      <c r="B67" s="49">
        <v>62</v>
      </c>
      <c r="C67" s="49" t="s">
        <v>873</v>
      </c>
      <c r="D67" s="49" t="s">
        <v>851</v>
      </c>
      <c r="E67" s="5" t="s">
        <v>335</v>
      </c>
      <c r="F67" s="50" t="s">
        <v>874</v>
      </c>
      <c r="G67" s="41"/>
      <c r="H67" s="41"/>
      <c r="I67" s="41"/>
      <c r="J67" s="41"/>
      <c r="K67" s="95"/>
      <c r="L67" s="95"/>
    </row>
    <row r="68" spans="2:12" ht="49.95" customHeight="1" x14ac:dyDescent="0.3">
      <c r="B68" s="46">
        <v>63</v>
      </c>
      <c r="C68" s="46" t="s">
        <v>875</v>
      </c>
      <c r="D68" s="46" t="s">
        <v>851</v>
      </c>
      <c r="E68" s="47" t="s">
        <v>338</v>
      </c>
      <c r="F68" s="48" t="s">
        <v>876</v>
      </c>
      <c r="G68" s="36"/>
      <c r="H68" s="36"/>
      <c r="I68" s="36"/>
      <c r="J68" s="36"/>
      <c r="K68" s="94"/>
      <c r="L68" s="94"/>
    </row>
    <row r="69" spans="2:12" ht="49.95" customHeight="1" x14ac:dyDescent="0.3">
      <c r="B69" s="49">
        <v>64</v>
      </c>
      <c r="C69" s="49" t="s">
        <v>877</v>
      </c>
      <c r="D69" s="49" t="s">
        <v>851</v>
      </c>
      <c r="E69" s="5" t="s">
        <v>342</v>
      </c>
      <c r="F69" s="50" t="s">
        <v>878</v>
      </c>
      <c r="G69" s="41"/>
      <c r="H69" s="41"/>
      <c r="I69" s="41"/>
      <c r="J69" s="41"/>
      <c r="K69" s="95"/>
      <c r="L69" s="95"/>
    </row>
    <row r="70" spans="2:12" ht="49.95" customHeight="1" x14ac:dyDescent="0.3">
      <c r="B70" s="46">
        <v>65</v>
      </c>
      <c r="C70" s="46" t="s">
        <v>879</v>
      </c>
      <c r="D70" s="46" t="s">
        <v>851</v>
      </c>
      <c r="E70" s="47" t="s">
        <v>345</v>
      </c>
      <c r="F70" s="48" t="s">
        <v>880</v>
      </c>
      <c r="G70" s="36"/>
      <c r="H70" s="36"/>
      <c r="I70" s="36"/>
      <c r="J70" s="36"/>
      <c r="K70" s="94"/>
      <c r="L70" s="94"/>
    </row>
    <row r="71" spans="2:12" ht="49.95" customHeight="1" x14ac:dyDescent="0.3">
      <c r="B71" s="49">
        <v>66</v>
      </c>
      <c r="C71" s="49" t="s">
        <v>881</v>
      </c>
      <c r="D71" s="49" t="s">
        <v>851</v>
      </c>
      <c r="E71" s="5" t="s">
        <v>348</v>
      </c>
      <c r="F71" s="50" t="s">
        <v>882</v>
      </c>
      <c r="G71" s="41"/>
      <c r="H71" s="41"/>
      <c r="I71" s="41"/>
      <c r="J71" s="41"/>
      <c r="K71" s="95"/>
      <c r="L71" s="95"/>
    </row>
    <row r="72" spans="2:12" ht="49.95" customHeight="1" x14ac:dyDescent="0.3">
      <c r="B72" s="46">
        <v>67</v>
      </c>
      <c r="C72" s="46" t="s">
        <v>883</v>
      </c>
      <c r="D72" s="46" t="s">
        <v>851</v>
      </c>
      <c r="E72" s="47" t="s">
        <v>351</v>
      </c>
      <c r="F72" s="48" t="s">
        <v>884</v>
      </c>
      <c r="G72" s="36"/>
      <c r="H72" s="36"/>
      <c r="I72" s="36"/>
      <c r="J72" s="36"/>
      <c r="K72" s="94"/>
      <c r="L72" s="94"/>
    </row>
    <row r="73" spans="2:12" ht="49.95" customHeight="1" x14ac:dyDescent="0.3">
      <c r="B73" s="49">
        <v>68</v>
      </c>
      <c r="C73" s="49" t="s">
        <v>885</v>
      </c>
      <c r="D73" s="49" t="s">
        <v>851</v>
      </c>
      <c r="E73" s="5" t="s">
        <v>354</v>
      </c>
      <c r="F73" s="50" t="s">
        <v>886</v>
      </c>
      <c r="G73" s="41"/>
      <c r="H73" s="41"/>
      <c r="I73" s="41"/>
      <c r="J73" s="41"/>
      <c r="K73" s="95"/>
      <c r="L73" s="95"/>
    </row>
    <row r="74" spans="2:12" ht="49.95" customHeight="1" x14ac:dyDescent="0.3">
      <c r="B74" s="46">
        <v>69</v>
      </c>
      <c r="C74" s="46" t="s">
        <v>887</v>
      </c>
      <c r="D74" s="46" t="s">
        <v>851</v>
      </c>
      <c r="E74" s="47" t="s">
        <v>357</v>
      </c>
      <c r="F74" s="48" t="s">
        <v>888</v>
      </c>
      <c r="G74" s="36"/>
      <c r="H74" s="36"/>
      <c r="I74" s="36"/>
      <c r="J74" s="36"/>
      <c r="K74" s="94"/>
      <c r="L74" s="94"/>
    </row>
    <row r="75" spans="2:12" ht="49.95" customHeight="1" x14ac:dyDescent="0.3">
      <c r="B75" s="49">
        <v>70</v>
      </c>
      <c r="C75" s="49" t="s">
        <v>889</v>
      </c>
      <c r="D75" s="49" t="s">
        <v>851</v>
      </c>
      <c r="E75" s="5" t="s">
        <v>360</v>
      </c>
      <c r="F75" s="50" t="s">
        <v>890</v>
      </c>
      <c r="G75" s="41"/>
      <c r="H75" s="41"/>
      <c r="I75" s="41"/>
      <c r="J75" s="41"/>
      <c r="K75" s="95"/>
      <c r="L75" s="95"/>
    </row>
    <row r="76" spans="2:12" ht="49.95" customHeight="1" x14ac:dyDescent="0.3">
      <c r="B76" s="46">
        <v>71</v>
      </c>
      <c r="C76" s="46" t="s">
        <v>891</v>
      </c>
      <c r="D76" s="46" t="s">
        <v>851</v>
      </c>
      <c r="E76" s="47" t="s">
        <v>363</v>
      </c>
      <c r="F76" s="48" t="s">
        <v>892</v>
      </c>
      <c r="G76" s="36"/>
      <c r="H76" s="36"/>
      <c r="I76" s="36"/>
      <c r="J76" s="36"/>
      <c r="K76" s="94"/>
      <c r="L76" s="94"/>
    </row>
    <row r="77" spans="2:12" ht="49.95" customHeight="1" x14ac:dyDescent="0.3">
      <c r="B77" s="49">
        <v>72</v>
      </c>
      <c r="C77" s="49" t="s">
        <v>893</v>
      </c>
      <c r="D77" s="49" t="s">
        <v>851</v>
      </c>
      <c r="E77" s="5" t="s">
        <v>366</v>
      </c>
      <c r="F77" s="50" t="s">
        <v>894</v>
      </c>
      <c r="G77" s="41"/>
      <c r="H77" s="41"/>
      <c r="I77" s="41"/>
      <c r="J77" s="41"/>
      <c r="K77" s="95"/>
      <c r="L77" s="95"/>
    </row>
    <row r="78" spans="2:12" ht="49.95" customHeight="1" x14ac:dyDescent="0.3">
      <c r="B78" s="46">
        <v>73</v>
      </c>
      <c r="C78" s="46" t="s">
        <v>895</v>
      </c>
      <c r="D78" s="46" t="s">
        <v>851</v>
      </c>
      <c r="E78" s="47" t="s">
        <v>369</v>
      </c>
      <c r="F78" s="48" t="s">
        <v>896</v>
      </c>
      <c r="G78" s="36"/>
      <c r="H78" s="36"/>
      <c r="I78" s="36"/>
      <c r="J78" s="36"/>
      <c r="K78" s="94"/>
      <c r="L78" s="94"/>
    </row>
    <row r="79" spans="2:12" ht="49.95" customHeight="1" x14ac:dyDescent="0.3">
      <c r="B79" s="49">
        <v>74</v>
      </c>
      <c r="C79" s="49" t="s">
        <v>897</v>
      </c>
      <c r="D79" s="49" t="s">
        <v>851</v>
      </c>
      <c r="E79" s="5" t="s">
        <v>372</v>
      </c>
      <c r="F79" s="50" t="s">
        <v>898</v>
      </c>
      <c r="G79" s="41"/>
      <c r="H79" s="41"/>
      <c r="I79" s="41"/>
      <c r="J79" s="41"/>
      <c r="K79" s="95"/>
      <c r="L79" s="95"/>
    </row>
    <row r="80" spans="2:12" ht="49.95" customHeight="1" x14ac:dyDescent="0.3">
      <c r="B80" s="46">
        <v>75</v>
      </c>
      <c r="C80" s="46" t="s">
        <v>899</v>
      </c>
      <c r="D80" s="46" t="s">
        <v>851</v>
      </c>
      <c r="E80" s="47" t="s">
        <v>375</v>
      </c>
      <c r="F80" s="48" t="s">
        <v>900</v>
      </c>
      <c r="G80" s="36"/>
      <c r="H80" s="36"/>
      <c r="I80" s="36"/>
      <c r="J80" s="36"/>
      <c r="K80" s="94"/>
      <c r="L80" s="94"/>
    </row>
    <row r="81" spans="2:12" ht="49.95" customHeight="1" x14ac:dyDescent="0.3">
      <c r="B81" s="49">
        <v>76</v>
      </c>
      <c r="C81" s="49" t="s">
        <v>901</v>
      </c>
      <c r="D81" s="49" t="s">
        <v>851</v>
      </c>
      <c r="E81" s="5" t="s">
        <v>379</v>
      </c>
      <c r="F81" s="50" t="s">
        <v>902</v>
      </c>
      <c r="G81" s="41"/>
      <c r="H81" s="41"/>
      <c r="I81" s="41"/>
      <c r="J81" s="41"/>
      <c r="K81" s="95"/>
      <c r="L81" s="95"/>
    </row>
    <row r="82" spans="2:12" ht="49.95" customHeight="1" x14ac:dyDescent="0.3">
      <c r="B82" s="46">
        <v>77</v>
      </c>
      <c r="C82" s="46" t="s">
        <v>903</v>
      </c>
      <c r="D82" s="46" t="s">
        <v>851</v>
      </c>
      <c r="E82" s="47" t="s">
        <v>382</v>
      </c>
      <c r="F82" s="48" t="s">
        <v>904</v>
      </c>
      <c r="G82" s="36"/>
      <c r="H82" s="36"/>
      <c r="I82" s="36"/>
      <c r="J82" s="36"/>
      <c r="K82" s="94"/>
      <c r="L82" s="94"/>
    </row>
    <row r="83" spans="2:12" ht="49.95" customHeight="1" x14ac:dyDescent="0.3">
      <c r="B83" s="49">
        <v>78</v>
      </c>
      <c r="C83" s="49" t="s">
        <v>905</v>
      </c>
      <c r="D83" s="49" t="s">
        <v>851</v>
      </c>
      <c r="E83" s="5" t="s">
        <v>385</v>
      </c>
      <c r="F83" s="50" t="s">
        <v>906</v>
      </c>
      <c r="G83" s="41"/>
      <c r="H83" s="41"/>
      <c r="I83" s="41"/>
      <c r="J83" s="41"/>
      <c r="K83" s="95"/>
      <c r="L83" s="95"/>
    </row>
    <row r="84" spans="2:12" ht="49.95" customHeight="1" x14ac:dyDescent="0.3">
      <c r="B84" s="46">
        <v>79</v>
      </c>
      <c r="C84" s="46" t="s">
        <v>907</v>
      </c>
      <c r="D84" s="46" t="s">
        <v>851</v>
      </c>
      <c r="E84" s="47" t="s">
        <v>388</v>
      </c>
      <c r="F84" s="48" t="s">
        <v>908</v>
      </c>
      <c r="G84" s="36"/>
      <c r="H84" s="36"/>
      <c r="I84" s="36"/>
      <c r="J84" s="36"/>
      <c r="K84" s="94"/>
      <c r="L84" s="94"/>
    </row>
    <row r="85" spans="2:12" ht="49.95" customHeight="1" x14ac:dyDescent="0.3">
      <c r="B85" s="49">
        <v>80</v>
      </c>
      <c r="C85" s="49" t="s">
        <v>909</v>
      </c>
      <c r="D85" s="49" t="s">
        <v>851</v>
      </c>
      <c r="E85" s="5" t="s">
        <v>391</v>
      </c>
      <c r="F85" s="50" t="s">
        <v>910</v>
      </c>
      <c r="G85" s="41"/>
      <c r="H85" s="41"/>
      <c r="I85" s="41"/>
      <c r="J85" s="41"/>
      <c r="K85" s="95"/>
      <c r="L85" s="95"/>
    </row>
    <row r="86" spans="2:12" ht="49.95" customHeight="1" x14ac:dyDescent="0.3">
      <c r="B86" s="46">
        <v>81</v>
      </c>
      <c r="C86" s="46" t="s">
        <v>911</v>
      </c>
      <c r="D86" s="46" t="s">
        <v>851</v>
      </c>
      <c r="E86" s="47" t="s">
        <v>394</v>
      </c>
      <c r="F86" s="48" t="s">
        <v>912</v>
      </c>
      <c r="G86" s="36"/>
      <c r="H86" s="36"/>
      <c r="I86" s="36"/>
      <c r="J86" s="36"/>
      <c r="K86" s="94"/>
      <c r="L86" s="94"/>
    </row>
    <row r="87" spans="2:12" ht="49.95" customHeight="1" x14ac:dyDescent="0.3">
      <c r="B87" s="49">
        <v>82</v>
      </c>
      <c r="C87" s="49" t="s">
        <v>913</v>
      </c>
      <c r="D87" s="49" t="s">
        <v>851</v>
      </c>
      <c r="E87" s="5" t="s">
        <v>397</v>
      </c>
      <c r="F87" s="50" t="s">
        <v>914</v>
      </c>
      <c r="G87" s="41"/>
      <c r="H87" s="41"/>
      <c r="I87" s="41"/>
      <c r="J87" s="41"/>
      <c r="K87" s="95"/>
      <c r="L87" s="95"/>
    </row>
    <row r="88" spans="2:12" ht="49.95" customHeight="1" x14ac:dyDescent="0.3">
      <c r="B88" s="46">
        <v>83</v>
      </c>
      <c r="C88" s="46" t="s">
        <v>915</v>
      </c>
      <c r="D88" s="46" t="s">
        <v>851</v>
      </c>
      <c r="E88" s="47" t="s">
        <v>400</v>
      </c>
      <c r="F88" s="48" t="s">
        <v>916</v>
      </c>
      <c r="G88" s="36"/>
      <c r="H88" s="36"/>
      <c r="I88" s="36"/>
      <c r="J88" s="36"/>
      <c r="K88" s="94"/>
      <c r="L88" s="94"/>
    </row>
    <row r="89" spans="2:12" ht="49.95" customHeight="1" x14ac:dyDescent="0.3">
      <c r="B89" s="49">
        <v>84</v>
      </c>
      <c r="C89" s="49" t="s">
        <v>917</v>
      </c>
      <c r="D89" s="49" t="s">
        <v>851</v>
      </c>
      <c r="E89" s="5" t="s">
        <v>404</v>
      </c>
      <c r="F89" s="50" t="s">
        <v>918</v>
      </c>
      <c r="G89" s="41"/>
      <c r="H89" s="41"/>
      <c r="I89" s="41"/>
      <c r="J89" s="41"/>
      <c r="K89" s="95"/>
      <c r="L89" s="95"/>
    </row>
    <row r="90" spans="2:12" ht="49.95" customHeight="1" x14ac:dyDescent="0.3">
      <c r="B90" s="46">
        <v>85</v>
      </c>
      <c r="C90" s="46" t="s">
        <v>919</v>
      </c>
      <c r="D90" s="46" t="s">
        <v>851</v>
      </c>
      <c r="E90" s="47" t="s">
        <v>407</v>
      </c>
      <c r="F90" s="48" t="s">
        <v>920</v>
      </c>
      <c r="G90" s="36"/>
      <c r="H90" s="36"/>
      <c r="I90" s="36"/>
      <c r="J90" s="36"/>
      <c r="K90" s="94"/>
      <c r="L90" s="94"/>
    </row>
    <row r="91" spans="2:12" ht="49.95" customHeight="1" x14ac:dyDescent="0.3">
      <c r="B91" s="49">
        <v>86</v>
      </c>
      <c r="C91" s="49" t="s">
        <v>921</v>
      </c>
      <c r="D91" s="49" t="s">
        <v>851</v>
      </c>
      <c r="E91" s="5" t="s">
        <v>410</v>
      </c>
      <c r="F91" s="50" t="s">
        <v>922</v>
      </c>
      <c r="G91" s="41"/>
      <c r="H91" s="41"/>
      <c r="I91" s="41"/>
      <c r="J91" s="41"/>
      <c r="K91" s="95"/>
      <c r="L91" s="95"/>
    </row>
    <row r="92" spans="2:12" ht="49.95" customHeight="1" x14ac:dyDescent="0.3">
      <c r="B92" s="46">
        <v>87</v>
      </c>
      <c r="C92" s="46" t="s">
        <v>923</v>
      </c>
      <c r="D92" s="46" t="s">
        <v>851</v>
      </c>
      <c r="E92" s="47" t="s">
        <v>413</v>
      </c>
      <c r="F92" s="48" t="s">
        <v>924</v>
      </c>
      <c r="G92" s="36"/>
      <c r="H92" s="36"/>
      <c r="I92" s="36"/>
      <c r="J92" s="36"/>
      <c r="K92" s="94"/>
      <c r="L92" s="94"/>
    </row>
    <row r="93" spans="2:12" ht="49.95" customHeight="1" x14ac:dyDescent="0.3">
      <c r="B93" s="49">
        <v>88</v>
      </c>
      <c r="C93" s="49" t="s">
        <v>925</v>
      </c>
      <c r="D93" s="49" t="s">
        <v>851</v>
      </c>
      <c r="E93" s="5" t="s">
        <v>416</v>
      </c>
      <c r="F93" s="50" t="s">
        <v>926</v>
      </c>
      <c r="G93" s="41"/>
      <c r="H93" s="41"/>
      <c r="I93" s="41"/>
      <c r="J93" s="41"/>
      <c r="K93" s="95"/>
      <c r="L93" s="95"/>
    </row>
    <row r="94" spans="2:12" ht="49.95" customHeight="1" x14ac:dyDescent="0.3">
      <c r="B94" s="46">
        <v>89</v>
      </c>
      <c r="C94" s="46" t="s">
        <v>927</v>
      </c>
      <c r="D94" s="46" t="s">
        <v>851</v>
      </c>
      <c r="E94" s="47" t="s">
        <v>419</v>
      </c>
      <c r="F94" s="48" t="s">
        <v>928</v>
      </c>
      <c r="G94" s="36"/>
      <c r="H94" s="36"/>
      <c r="I94" s="36"/>
      <c r="J94" s="36"/>
      <c r="K94" s="94"/>
      <c r="L94" s="94"/>
    </row>
    <row r="95" spans="2:12" ht="49.95" customHeight="1" x14ac:dyDescent="0.3">
      <c r="B95" s="49">
        <v>90</v>
      </c>
      <c r="C95" s="49" t="s">
        <v>929</v>
      </c>
      <c r="D95" s="49" t="s">
        <v>851</v>
      </c>
      <c r="E95" s="5" t="s">
        <v>422</v>
      </c>
      <c r="F95" s="50" t="s">
        <v>930</v>
      </c>
      <c r="G95" s="41"/>
      <c r="H95" s="41"/>
      <c r="I95" s="41"/>
      <c r="J95" s="41"/>
      <c r="K95" s="95"/>
      <c r="L95" s="95"/>
    </row>
    <row r="96" spans="2:12" ht="49.95" customHeight="1" x14ac:dyDescent="0.3">
      <c r="B96" s="46">
        <v>91</v>
      </c>
      <c r="C96" s="46" t="s">
        <v>931</v>
      </c>
      <c r="D96" s="46" t="s">
        <v>851</v>
      </c>
      <c r="E96" s="47" t="s">
        <v>425</v>
      </c>
      <c r="F96" s="48" t="s">
        <v>932</v>
      </c>
      <c r="G96" s="36"/>
      <c r="H96" s="36"/>
      <c r="I96" s="36"/>
      <c r="J96" s="36"/>
      <c r="K96" s="94"/>
      <c r="L96" s="94"/>
    </row>
    <row r="97" spans="2:12" ht="49.95" customHeight="1" x14ac:dyDescent="0.3">
      <c r="B97" s="49">
        <v>92</v>
      </c>
      <c r="C97" s="49" t="s">
        <v>933</v>
      </c>
      <c r="D97" s="49" t="s">
        <v>851</v>
      </c>
      <c r="E97" s="5" t="s">
        <v>428</v>
      </c>
      <c r="F97" s="50" t="s">
        <v>934</v>
      </c>
      <c r="G97" s="41"/>
      <c r="H97" s="41"/>
      <c r="I97" s="41"/>
      <c r="J97" s="41"/>
      <c r="K97" s="95"/>
      <c r="L97" s="95"/>
    </row>
    <row r="98" spans="2:12" ht="49.95" customHeight="1" x14ac:dyDescent="0.3">
      <c r="B98" s="46">
        <v>93</v>
      </c>
      <c r="C98" s="46" t="s">
        <v>935</v>
      </c>
      <c r="D98" s="46" t="s">
        <v>851</v>
      </c>
      <c r="E98" s="47" t="s">
        <v>431</v>
      </c>
      <c r="F98" s="48" t="s">
        <v>936</v>
      </c>
      <c r="G98" s="36"/>
      <c r="H98" s="36"/>
      <c r="I98" s="36"/>
      <c r="J98" s="36"/>
      <c r="K98" s="94"/>
      <c r="L98" s="94"/>
    </row>
    <row r="99" spans="2:12" ht="49.95" customHeight="1" x14ac:dyDescent="0.3">
      <c r="B99" s="49">
        <v>94</v>
      </c>
      <c r="C99" s="49" t="s">
        <v>937</v>
      </c>
      <c r="D99" s="49" t="s">
        <v>851</v>
      </c>
      <c r="E99" s="5" t="s">
        <v>434</v>
      </c>
      <c r="F99" s="50" t="s">
        <v>938</v>
      </c>
      <c r="G99" s="41"/>
      <c r="H99" s="41"/>
      <c r="I99" s="41"/>
      <c r="J99" s="41"/>
      <c r="K99" s="95"/>
      <c r="L99" s="95"/>
    </row>
    <row r="100" spans="2:12" ht="49.95" customHeight="1" x14ac:dyDescent="0.3">
      <c r="B100" s="46">
        <v>95</v>
      </c>
      <c r="C100" s="46" t="s">
        <v>939</v>
      </c>
      <c r="D100" s="46" t="s">
        <v>851</v>
      </c>
      <c r="E100" s="47" t="s">
        <v>437</v>
      </c>
      <c r="F100" s="48" t="s">
        <v>940</v>
      </c>
      <c r="G100" s="36"/>
      <c r="H100" s="36"/>
      <c r="I100" s="36"/>
      <c r="J100" s="36"/>
      <c r="K100" s="94"/>
      <c r="L100" s="94"/>
    </row>
    <row r="101" spans="2:12" ht="49.95" customHeight="1" x14ac:dyDescent="0.3">
      <c r="B101" s="49">
        <v>96</v>
      </c>
      <c r="C101" s="49" t="s">
        <v>941</v>
      </c>
      <c r="D101" s="49" t="s">
        <v>851</v>
      </c>
      <c r="E101" s="5" t="s">
        <v>440</v>
      </c>
      <c r="F101" s="50" t="s">
        <v>942</v>
      </c>
      <c r="G101" s="41"/>
      <c r="H101" s="41"/>
      <c r="I101" s="41"/>
      <c r="J101" s="41"/>
      <c r="K101" s="95"/>
      <c r="L101" s="95"/>
    </row>
    <row r="102" spans="2:12" ht="49.95" customHeight="1" x14ac:dyDescent="0.3">
      <c r="B102" s="46">
        <v>97</v>
      </c>
      <c r="C102" s="46" t="s">
        <v>943</v>
      </c>
      <c r="D102" s="46" t="s">
        <v>851</v>
      </c>
      <c r="E102" s="47" t="s">
        <v>444</v>
      </c>
      <c r="F102" s="48" t="s">
        <v>944</v>
      </c>
      <c r="G102" s="36"/>
      <c r="H102" s="36"/>
      <c r="I102" s="36"/>
      <c r="J102" s="36"/>
      <c r="K102" s="94"/>
      <c r="L102" s="94"/>
    </row>
    <row r="103" spans="2:12" ht="49.95" customHeight="1" x14ac:dyDescent="0.3">
      <c r="B103" s="49">
        <v>98</v>
      </c>
      <c r="C103" s="49" t="s">
        <v>945</v>
      </c>
      <c r="D103" s="49" t="s">
        <v>851</v>
      </c>
      <c r="E103" s="5" t="s">
        <v>447</v>
      </c>
      <c r="F103" s="50" t="s">
        <v>946</v>
      </c>
      <c r="G103" s="41"/>
      <c r="H103" s="41"/>
      <c r="I103" s="41"/>
      <c r="J103" s="41"/>
      <c r="K103" s="95"/>
      <c r="L103" s="95"/>
    </row>
    <row r="104" spans="2:12" ht="49.95" customHeight="1" x14ac:dyDescent="0.3">
      <c r="B104" s="46">
        <v>99</v>
      </c>
      <c r="C104" s="46" t="s">
        <v>947</v>
      </c>
      <c r="D104" s="46" t="s">
        <v>851</v>
      </c>
      <c r="E104" s="47" t="s">
        <v>450</v>
      </c>
      <c r="F104" s="48" t="s">
        <v>948</v>
      </c>
      <c r="G104" s="36"/>
      <c r="H104" s="36"/>
      <c r="I104" s="36"/>
      <c r="J104" s="36"/>
      <c r="K104" s="94"/>
      <c r="L104" s="94"/>
    </row>
    <row r="105" spans="2:12" ht="49.95" customHeight="1" x14ac:dyDescent="0.3">
      <c r="B105" s="49">
        <v>100</v>
      </c>
      <c r="C105" s="49" t="s">
        <v>949</v>
      </c>
      <c r="D105" s="49" t="s">
        <v>851</v>
      </c>
      <c r="E105" s="5" t="s">
        <v>453</v>
      </c>
      <c r="F105" s="50" t="s">
        <v>950</v>
      </c>
      <c r="G105" s="41"/>
      <c r="H105" s="41"/>
      <c r="I105" s="41"/>
      <c r="J105" s="41"/>
      <c r="K105" s="95"/>
      <c r="L105" s="95"/>
    </row>
    <row r="106" spans="2:12" ht="49.95" customHeight="1" x14ac:dyDescent="0.3">
      <c r="B106" s="46">
        <v>101</v>
      </c>
      <c r="C106" s="46" t="s">
        <v>951</v>
      </c>
      <c r="D106" s="46" t="s">
        <v>851</v>
      </c>
      <c r="E106" s="47" t="s">
        <v>456</v>
      </c>
      <c r="F106" s="48" t="s">
        <v>952</v>
      </c>
      <c r="G106" s="36"/>
      <c r="H106" s="36"/>
      <c r="I106" s="36"/>
      <c r="J106" s="36"/>
      <c r="K106" s="94"/>
      <c r="L106" s="94"/>
    </row>
    <row r="107" spans="2:12" ht="49.95" customHeight="1" x14ac:dyDescent="0.3">
      <c r="B107" s="49">
        <v>102</v>
      </c>
      <c r="C107" s="49" t="s">
        <v>953</v>
      </c>
      <c r="D107" s="49" t="s">
        <v>851</v>
      </c>
      <c r="E107" s="5" t="s">
        <v>459</v>
      </c>
      <c r="F107" s="50" t="s">
        <v>954</v>
      </c>
      <c r="G107" s="41"/>
      <c r="H107" s="41"/>
      <c r="I107" s="41"/>
      <c r="J107" s="41"/>
      <c r="K107" s="95"/>
      <c r="L107" s="95"/>
    </row>
    <row r="108" spans="2:12" ht="49.95" customHeight="1" x14ac:dyDescent="0.3">
      <c r="B108" s="46">
        <v>103</v>
      </c>
      <c r="C108" s="46" t="s">
        <v>955</v>
      </c>
      <c r="D108" s="46" t="s">
        <v>851</v>
      </c>
      <c r="E108" s="47" t="s">
        <v>462</v>
      </c>
      <c r="F108" s="48" t="s">
        <v>956</v>
      </c>
      <c r="G108" s="36"/>
      <c r="H108" s="36"/>
      <c r="I108" s="36"/>
      <c r="J108" s="36"/>
      <c r="K108" s="94"/>
      <c r="L108" s="94"/>
    </row>
    <row r="109" spans="2:12" ht="49.95" customHeight="1" x14ac:dyDescent="0.3">
      <c r="B109" s="49">
        <v>104</v>
      </c>
      <c r="C109" s="49" t="s">
        <v>957</v>
      </c>
      <c r="D109" s="49" t="s">
        <v>851</v>
      </c>
      <c r="E109" s="5" t="s">
        <v>465</v>
      </c>
      <c r="F109" s="50" t="s">
        <v>958</v>
      </c>
      <c r="G109" s="41"/>
      <c r="H109" s="41"/>
      <c r="I109" s="41"/>
      <c r="J109" s="41"/>
      <c r="K109" s="95"/>
      <c r="L109" s="95"/>
    </row>
    <row r="110" spans="2:12" ht="49.95" customHeight="1" x14ac:dyDescent="0.3">
      <c r="B110" s="46">
        <v>105</v>
      </c>
      <c r="C110" s="46" t="s">
        <v>959</v>
      </c>
      <c r="D110" s="46" t="s">
        <v>851</v>
      </c>
      <c r="E110" s="47" t="s">
        <v>468</v>
      </c>
      <c r="F110" s="48" t="s">
        <v>960</v>
      </c>
      <c r="G110" s="36"/>
      <c r="H110" s="36"/>
      <c r="I110" s="36"/>
      <c r="J110" s="36"/>
      <c r="K110" s="94"/>
      <c r="L110" s="94"/>
    </row>
    <row r="111" spans="2:12" ht="49.95" customHeight="1" x14ac:dyDescent="0.3">
      <c r="B111" s="49">
        <v>106</v>
      </c>
      <c r="C111" s="49" t="s">
        <v>961</v>
      </c>
      <c r="D111" s="49" t="s">
        <v>851</v>
      </c>
      <c r="E111" s="5" t="s">
        <v>471</v>
      </c>
      <c r="F111" s="50" t="s">
        <v>962</v>
      </c>
      <c r="G111" s="41"/>
      <c r="H111" s="41"/>
      <c r="I111" s="41"/>
      <c r="J111" s="41"/>
      <c r="K111" s="95"/>
      <c r="L111" s="95"/>
    </row>
    <row r="112" spans="2:12" ht="49.95" customHeight="1" x14ac:dyDescent="0.3">
      <c r="B112" s="46">
        <v>107</v>
      </c>
      <c r="C112" s="46" t="s">
        <v>963</v>
      </c>
      <c r="D112" s="46" t="s">
        <v>851</v>
      </c>
      <c r="E112" s="47" t="s">
        <v>474</v>
      </c>
      <c r="F112" s="48" t="s">
        <v>964</v>
      </c>
      <c r="G112" s="36"/>
      <c r="H112" s="36"/>
      <c r="I112" s="36"/>
      <c r="J112" s="36"/>
      <c r="K112" s="94"/>
      <c r="L112" s="94"/>
    </row>
    <row r="113" spans="2:12" ht="49.95" customHeight="1" x14ac:dyDescent="0.3">
      <c r="B113" s="49">
        <v>108</v>
      </c>
      <c r="C113" s="49" t="s">
        <v>965</v>
      </c>
      <c r="D113" s="49" t="s">
        <v>851</v>
      </c>
      <c r="E113" s="5" t="s">
        <v>477</v>
      </c>
      <c r="F113" s="50" t="s">
        <v>966</v>
      </c>
      <c r="G113" s="41"/>
      <c r="H113" s="41"/>
      <c r="I113" s="41"/>
      <c r="J113" s="41"/>
      <c r="K113" s="95"/>
      <c r="L113" s="95"/>
    </row>
    <row r="114" spans="2:12" ht="49.95" customHeight="1" x14ac:dyDescent="0.3">
      <c r="B114" s="46">
        <v>109</v>
      </c>
      <c r="C114" s="46" t="s">
        <v>967</v>
      </c>
      <c r="D114" s="46" t="s">
        <v>851</v>
      </c>
      <c r="E114" s="47" t="s">
        <v>481</v>
      </c>
      <c r="F114" s="48" t="s">
        <v>968</v>
      </c>
      <c r="G114" s="36"/>
      <c r="H114" s="36"/>
      <c r="I114" s="36"/>
      <c r="J114" s="36"/>
      <c r="K114" s="94"/>
      <c r="L114" s="94"/>
    </row>
    <row r="115" spans="2:12" ht="49.95" customHeight="1" x14ac:dyDescent="0.3">
      <c r="B115" s="49">
        <v>110</v>
      </c>
      <c r="C115" s="49" t="s">
        <v>969</v>
      </c>
      <c r="D115" s="49" t="s">
        <v>851</v>
      </c>
      <c r="E115" s="5" t="s">
        <v>484</v>
      </c>
      <c r="F115" s="50" t="s">
        <v>970</v>
      </c>
      <c r="G115" s="41"/>
      <c r="H115" s="41"/>
      <c r="I115" s="41"/>
      <c r="J115" s="41"/>
      <c r="K115" s="95"/>
      <c r="L115" s="95"/>
    </row>
    <row r="116" spans="2:12" ht="49.95" customHeight="1" x14ac:dyDescent="0.3">
      <c r="B116" s="46">
        <v>111</v>
      </c>
      <c r="C116" s="46" t="s">
        <v>971</v>
      </c>
      <c r="D116" s="46" t="s">
        <v>851</v>
      </c>
      <c r="E116" s="47" t="s">
        <v>487</v>
      </c>
      <c r="F116" s="48" t="s">
        <v>972</v>
      </c>
      <c r="G116" s="36"/>
      <c r="H116" s="36"/>
      <c r="I116" s="36"/>
      <c r="J116" s="36"/>
      <c r="K116" s="94"/>
      <c r="L116" s="94"/>
    </row>
    <row r="117" spans="2:12" ht="49.95" customHeight="1" x14ac:dyDescent="0.3">
      <c r="B117" s="49">
        <v>112</v>
      </c>
      <c r="C117" s="49" t="s">
        <v>973</v>
      </c>
      <c r="D117" s="49" t="s">
        <v>851</v>
      </c>
      <c r="E117" s="5" t="s">
        <v>490</v>
      </c>
      <c r="F117" s="50" t="s">
        <v>974</v>
      </c>
      <c r="G117" s="41"/>
      <c r="H117" s="41"/>
      <c r="I117" s="41"/>
      <c r="J117" s="41"/>
      <c r="K117" s="95"/>
      <c r="L117" s="95"/>
    </row>
    <row r="118" spans="2:12" ht="49.95" customHeight="1" x14ac:dyDescent="0.3">
      <c r="B118" s="46">
        <v>113</v>
      </c>
      <c r="C118" s="46" t="s">
        <v>975</v>
      </c>
      <c r="D118" s="46" t="s">
        <v>851</v>
      </c>
      <c r="E118" s="47" t="s">
        <v>493</v>
      </c>
      <c r="F118" s="48" t="s">
        <v>976</v>
      </c>
      <c r="G118" s="36"/>
      <c r="H118" s="36"/>
      <c r="I118" s="36"/>
      <c r="J118" s="36"/>
      <c r="K118" s="94"/>
      <c r="L118" s="94"/>
    </row>
    <row r="119" spans="2:12" ht="49.95" customHeight="1" x14ac:dyDescent="0.3">
      <c r="B119" s="49">
        <v>114</v>
      </c>
      <c r="C119" s="49" t="s">
        <v>977</v>
      </c>
      <c r="D119" s="49" t="s">
        <v>851</v>
      </c>
      <c r="E119" s="5" t="s">
        <v>496</v>
      </c>
      <c r="F119" s="50" t="s">
        <v>978</v>
      </c>
      <c r="G119" s="41"/>
      <c r="H119" s="41"/>
      <c r="I119" s="41"/>
      <c r="J119" s="41"/>
      <c r="K119" s="95"/>
      <c r="L119" s="95"/>
    </row>
    <row r="120" spans="2:12" ht="49.95" customHeight="1" x14ac:dyDescent="0.3">
      <c r="B120" s="46">
        <v>115</v>
      </c>
      <c r="C120" s="46" t="s">
        <v>979</v>
      </c>
      <c r="D120" s="46" t="s">
        <v>851</v>
      </c>
      <c r="E120" s="47" t="s">
        <v>499</v>
      </c>
      <c r="F120" s="48" t="s">
        <v>980</v>
      </c>
      <c r="G120" s="36"/>
      <c r="H120" s="36"/>
      <c r="I120" s="36"/>
      <c r="J120" s="36"/>
      <c r="K120" s="94"/>
      <c r="L120" s="94"/>
    </row>
    <row r="121" spans="2:12" ht="49.95" customHeight="1" x14ac:dyDescent="0.3">
      <c r="B121" s="49">
        <v>116</v>
      </c>
      <c r="C121" s="49" t="s">
        <v>981</v>
      </c>
      <c r="D121" s="49" t="s">
        <v>851</v>
      </c>
      <c r="E121" s="5" t="s">
        <v>502</v>
      </c>
      <c r="F121" s="50" t="s">
        <v>982</v>
      </c>
      <c r="G121" s="41"/>
      <c r="H121" s="41"/>
      <c r="I121" s="41"/>
      <c r="J121" s="41"/>
      <c r="K121" s="95"/>
      <c r="L121" s="95"/>
    </row>
    <row r="122" spans="2:12" ht="49.95" customHeight="1" x14ac:dyDescent="0.3">
      <c r="B122" s="46">
        <v>117</v>
      </c>
      <c r="C122" s="46" t="s">
        <v>983</v>
      </c>
      <c r="D122" s="46" t="s">
        <v>851</v>
      </c>
      <c r="E122" s="47" t="s">
        <v>505</v>
      </c>
      <c r="F122" s="48" t="s">
        <v>984</v>
      </c>
      <c r="G122" s="36"/>
      <c r="H122" s="36"/>
      <c r="I122" s="36"/>
      <c r="J122" s="36"/>
      <c r="K122" s="94"/>
      <c r="L122" s="94"/>
    </row>
    <row r="123" spans="2:12" ht="49.95" customHeight="1" x14ac:dyDescent="0.3">
      <c r="B123" s="49">
        <v>118</v>
      </c>
      <c r="C123" s="49" t="s">
        <v>985</v>
      </c>
      <c r="D123" s="49" t="s">
        <v>851</v>
      </c>
      <c r="E123" s="5" t="s">
        <v>508</v>
      </c>
      <c r="F123" s="50" t="s">
        <v>986</v>
      </c>
      <c r="G123" s="41"/>
      <c r="H123" s="41"/>
      <c r="I123" s="41"/>
      <c r="J123" s="41"/>
      <c r="K123" s="95"/>
      <c r="L123" s="95"/>
    </row>
    <row r="124" spans="2:12" ht="49.95" customHeight="1" x14ac:dyDescent="0.3">
      <c r="B124" s="46">
        <v>119</v>
      </c>
      <c r="C124" s="46" t="s">
        <v>987</v>
      </c>
      <c r="D124" s="46" t="s">
        <v>851</v>
      </c>
      <c r="E124" s="47" t="s">
        <v>511</v>
      </c>
      <c r="F124" s="48" t="s">
        <v>988</v>
      </c>
      <c r="G124" s="36"/>
      <c r="H124" s="36"/>
      <c r="I124" s="36"/>
      <c r="J124" s="36"/>
      <c r="K124" s="94"/>
      <c r="L124" s="94"/>
    </row>
    <row r="125" spans="2:12" ht="49.95" customHeight="1" x14ac:dyDescent="0.3">
      <c r="B125" s="49">
        <v>120</v>
      </c>
      <c r="C125" s="49" t="s">
        <v>989</v>
      </c>
      <c r="D125" s="49" t="s">
        <v>851</v>
      </c>
      <c r="E125" s="5" t="s">
        <v>515</v>
      </c>
      <c r="F125" s="50" t="s">
        <v>990</v>
      </c>
      <c r="G125" s="41"/>
      <c r="H125" s="41"/>
      <c r="I125" s="41"/>
      <c r="J125" s="41"/>
      <c r="K125" s="95"/>
      <c r="L125" s="95"/>
    </row>
    <row r="126" spans="2:12" ht="49.95" customHeight="1" x14ac:dyDescent="0.3">
      <c r="B126" s="46">
        <v>121</v>
      </c>
      <c r="C126" s="46" t="s">
        <v>991</v>
      </c>
      <c r="D126" s="46" t="s">
        <v>851</v>
      </c>
      <c r="E126" s="47" t="s">
        <v>518</v>
      </c>
      <c r="F126" s="48" t="s">
        <v>992</v>
      </c>
      <c r="G126" s="36"/>
      <c r="H126" s="36"/>
      <c r="I126" s="36"/>
      <c r="J126" s="36"/>
      <c r="K126" s="94"/>
      <c r="L126" s="94"/>
    </row>
    <row r="127" spans="2:12" ht="49.95" customHeight="1" x14ac:dyDescent="0.3">
      <c r="B127" s="49">
        <v>122</v>
      </c>
      <c r="C127" s="49" t="s">
        <v>993</v>
      </c>
      <c r="D127" s="49" t="s">
        <v>851</v>
      </c>
      <c r="E127" s="5" t="s">
        <v>521</v>
      </c>
      <c r="F127" s="50" t="s">
        <v>994</v>
      </c>
      <c r="G127" s="41"/>
      <c r="H127" s="41"/>
      <c r="I127" s="41"/>
      <c r="J127" s="41"/>
      <c r="K127" s="95"/>
      <c r="L127" s="95"/>
    </row>
    <row r="128" spans="2:12" ht="49.95" customHeight="1" x14ac:dyDescent="0.3">
      <c r="B128" s="46">
        <v>123</v>
      </c>
      <c r="C128" s="46" t="s">
        <v>995</v>
      </c>
      <c r="D128" s="46" t="s">
        <v>851</v>
      </c>
      <c r="E128" s="47" t="s">
        <v>524</v>
      </c>
      <c r="F128" s="48" t="s">
        <v>996</v>
      </c>
      <c r="G128" s="36"/>
      <c r="H128" s="36"/>
      <c r="I128" s="36"/>
      <c r="J128" s="36"/>
      <c r="K128" s="94"/>
      <c r="L128" s="94"/>
    </row>
    <row r="129" spans="2:12" ht="49.95" customHeight="1" x14ac:dyDescent="0.3">
      <c r="B129" s="49">
        <v>124</v>
      </c>
      <c r="C129" s="49" t="s">
        <v>997</v>
      </c>
      <c r="D129" s="49" t="s">
        <v>851</v>
      </c>
      <c r="E129" s="5" t="s">
        <v>528</v>
      </c>
      <c r="F129" s="50" t="s">
        <v>998</v>
      </c>
      <c r="G129" s="41"/>
      <c r="H129" s="41"/>
      <c r="I129" s="41"/>
      <c r="J129" s="41"/>
      <c r="K129" s="95"/>
      <c r="L129" s="95"/>
    </row>
    <row r="130" spans="2:12" ht="49.95" customHeight="1" x14ac:dyDescent="0.3">
      <c r="B130" s="46">
        <v>125</v>
      </c>
      <c r="C130" s="46" t="s">
        <v>999</v>
      </c>
      <c r="D130" s="46" t="s">
        <v>851</v>
      </c>
      <c r="E130" s="47" t="s">
        <v>531</v>
      </c>
      <c r="F130" s="48" t="s">
        <v>1000</v>
      </c>
      <c r="G130" s="36"/>
      <c r="H130" s="36"/>
      <c r="I130" s="36"/>
      <c r="J130" s="36"/>
      <c r="K130" s="94"/>
      <c r="L130" s="94"/>
    </row>
    <row r="131" spans="2:12" ht="49.95" customHeight="1" x14ac:dyDescent="0.3">
      <c r="B131" s="49">
        <v>126</v>
      </c>
      <c r="C131" s="49" t="s">
        <v>1001</v>
      </c>
      <c r="D131" s="49" t="s">
        <v>851</v>
      </c>
      <c r="E131" s="5" t="s">
        <v>534</v>
      </c>
      <c r="F131" s="50" t="s">
        <v>1002</v>
      </c>
      <c r="G131" s="41"/>
      <c r="H131" s="41"/>
      <c r="I131" s="41"/>
      <c r="J131" s="41"/>
      <c r="K131" s="95"/>
      <c r="L131" s="95"/>
    </row>
    <row r="132" spans="2:12" ht="49.95" customHeight="1" x14ac:dyDescent="0.3">
      <c r="B132" s="46">
        <v>127</v>
      </c>
      <c r="C132" s="46" t="s">
        <v>1003</v>
      </c>
      <c r="D132" s="46" t="s">
        <v>851</v>
      </c>
      <c r="E132" s="47" t="s">
        <v>537</v>
      </c>
      <c r="F132" s="48" t="s">
        <v>1004</v>
      </c>
      <c r="G132" s="36"/>
      <c r="H132" s="36"/>
      <c r="I132" s="36"/>
      <c r="J132" s="36"/>
      <c r="K132" s="94"/>
      <c r="L132" s="94"/>
    </row>
    <row r="133" spans="2:12" ht="49.95" customHeight="1" x14ac:dyDescent="0.3">
      <c r="B133" s="49">
        <v>128</v>
      </c>
      <c r="C133" s="49" t="s">
        <v>1005</v>
      </c>
      <c r="D133" s="49" t="s">
        <v>851</v>
      </c>
      <c r="E133" s="5" t="s">
        <v>540</v>
      </c>
      <c r="F133" s="50" t="s">
        <v>1006</v>
      </c>
      <c r="G133" s="41"/>
      <c r="H133" s="41"/>
      <c r="I133" s="41"/>
      <c r="J133" s="41"/>
      <c r="K133" s="95"/>
      <c r="L133" s="95"/>
    </row>
    <row r="134" spans="2:12" ht="49.95" customHeight="1" x14ac:dyDescent="0.3">
      <c r="B134" s="46">
        <v>129</v>
      </c>
      <c r="C134" s="46" t="s">
        <v>1007</v>
      </c>
      <c r="D134" s="46" t="s">
        <v>851</v>
      </c>
      <c r="E134" s="47" t="s">
        <v>543</v>
      </c>
      <c r="F134" s="48" t="s">
        <v>1008</v>
      </c>
      <c r="G134" s="36"/>
      <c r="H134" s="36"/>
      <c r="I134" s="36"/>
      <c r="J134" s="36"/>
      <c r="K134" s="94"/>
      <c r="L134" s="94"/>
    </row>
    <row r="135" spans="2:12" ht="49.95" customHeight="1" x14ac:dyDescent="0.3">
      <c r="B135" s="49">
        <v>130</v>
      </c>
      <c r="C135" s="49" t="s">
        <v>1009</v>
      </c>
      <c r="D135" s="49" t="s">
        <v>851</v>
      </c>
      <c r="E135" s="5" t="s">
        <v>546</v>
      </c>
      <c r="F135" s="50" t="s">
        <v>1010</v>
      </c>
      <c r="G135" s="41"/>
      <c r="H135" s="41"/>
      <c r="I135" s="41"/>
      <c r="J135" s="41"/>
      <c r="K135" s="95"/>
      <c r="L135" s="95"/>
    </row>
    <row r="136" spans="2:12" ht="49.95" customHeight="1" x14ac:dyDescent="0.3">
      <c r="B136" s="46">
        <v>131</v>
      </c>
      <c r="C136" s="46" t="s">
        <v>1011</v>
      </c>
      <c r="D136" s="46" t="s">
        <v>851</v>
      </c>
      <c r="E136" s="47" t="s">
        <v>549</v>
      </c>
      <c r="F136" s="48" t="s">
        <v>1012</v>
      </c>
      <c r="G136" s="36"/>
      <c r="H136" s="36"/>
      <c r="I136" s="36"/>
      <c r="J136" s="36"/>
      <c r="K136" s="94"/>
      <c r="L136" s="94"/>
    </row>
    <row r="137" spans="2:12" ht="49.95" customHeight="1" x14ac:dyDescent="0.3">
      <c r="B137" s="49">
        <v>132</v>
      </c>
      <c r="C137" s="49" t="s">
        <v>1013</v>
      </c>
      <c r="D137" s="49" t="s">
        <v>851</v>
      </c>
      <c r="E137" s="5" t="s">
        <v>552</v>
      </c>
      <c r="F137" s="50" t="s">
        <v>1014</v>
      </c>
      <c r="G137" s="41"/>
      <c r="H137" s="41"/>
      <c r="I137" s="41"/>
      <c r="J137" s="41"/>
      <c r="K137" s="95"/>
      <c r="L137" s="95"/>
    </row>
    <row r="138" spans="2:12" ht="49.95" customHeight="1" x14ac:dyDescent="0.3">
      <c r="B138" s="46">
        <v>133</v>
      </c>
      <c r="C138" s="46" t="s">
        <v>1015</v>
      </c>
      <c r="D138" s="46" t="s">
        <v>851</v>
      </c>
      <c r="E138" s="47" t="s">
        <v>555</v>
      </c>
      <c r="F138" s="48" t="s">
        <v>1016</v>
      </c>
      <c r="G138" s="36"/>
      <c r="H138" s="36"/>
      <c r="I138" s="36"/>
      <c r="J138" s="36"/>
      <c r="K138" s="94"/>
      <c r="L138" s="94"/>
    </row>
    <row r="139" spans="2:12" ht="49.95" customHeight="1" x14ac:dyDescent="0.3">
      <c r="B139" s="49">
        <v>134</v>
      </c>
      <c r="C139" s="49" t="s">
        <v>1017</v>
      </c>
      <c r="D139" s="49" t="s">
        <v>1018</v>
      </c>
      <c r="E139" s="5" t="s">
        <v>560</v>
      </c>
      <c r="F139" s="50" t="s">
        <v>1019</v>
      </c>
      <c r="G139" s="41"/>
      <c r="H139" s="41"/>
      <c r="I139" s="41"/>
      <c r="J139" s="41"/>
      <c r="K139" s="95"/>
      <c r="L139" s="95"/>
    </row>
    <row r="140" spans="2:12" ht="49.95" customHeight="1" x14ac:dyDescent="0.3">
      <c r="B140" s="46">
        <v>135</v>
      </c>
      <c r="C140" s="46" t="s">
        <v>1020</v>
      </c>
      <c r="D140" s="46" t="s">
        <v>1018</v>
      </c>
      <c r="E140" s="47" t="s">
        <v>563</v>
      </c>
      <c r="F140" s="48" t="s">
        <v>1021</v>
      </c>
      <c r="G140" s="36"/>
      <c r="H140" s="36"/>
      <c r="I140" s="36"/>
      <c r="J140" s="36"/>
      <c r="K140" s="94"/>
      <c r="L140" s="94"/>
    </row>
    <row r="141" spans="2:12" ht="49.95" customHeight="1" x14ac:dyDescent="0.3">
      <c r="B141" s="49">
        <v>136</v>
      </c>
      <c r="C141" s="49" t="s">
        <v>1022</v>
      </c>
      <c r="D141" s="49" t="s">
        <v>1018</v>
      </c>
      <c r="E141" s="5" t="s">
        <v>566</v>
      </c>
      <c r="F141" s="50" t="s">
        <v>1023</v>
      </c>
      <c r="G141" s="41"/>
      <c r="H141" s="41"/>
      <c r="I141" s="41"/>
      <c r="J141" s="41"/>
      <c r="K141" s="95"/>
      <c r="L141" s="95"/>
    </row>
    <row r="142" spans="2:12" ht="49.95" customHeight="1" x14ac:dyDescent="0.3">
      <c r="B142" s="46">
        <v>137</v>
      </c>
      <c r="C142" s="46" t="s">
        <v>1024</v>
      </c>
      <c r="D142" s="46" t="s">
        <v>1018</v>
      </c>
      <c r="E142" s="47" t="s">
        <v>569</v>
      </c>
      <c r="F142" s="48" t="s">
        <v>1025</v>
      </c>
      <c r="G142" s="36"/>
      <c r="H142" s="36"/>
      <c r="I142" s="36"/>
      <c r="J142" s="36"/>
      <c r="K142" s="94"/>
      <c r="L142" s="94"/>
    </row>
    <row r="143" spans="2:12" ht="49.95" customHeight="1" x14ac:dyDescent="0.3">
      <c r="B143" s="49">
        <v>138</v>
      </c>
      <c r="C143" s="49" t="s">
        <v>1026</v>
      </c>
      <c r="D143" s="49" t="s">
        <v>1018</v>
      </c>
      <c r="E143" s="5" t="s">
        <v>572</v>
      </c>
      <c r="F143" s="50" t="s">
        <v>1027</v>
      </c>
      <c r="G143" s="41"/>
      <c r="H143" s="41"/>
      <c r="I143" s="41"/>
      <c r="J143" s="41"/>
      <c r="K143" s="95"/>
      <c r="L143" s="95"/>
    </row>
    <row r="144" spans="2:12" ht="49.95" customHeight="1" x14ac:dyDescent="0.3">
      <c r="B144" s="46">
        <v>139</v>
      </c>
      <c r="C144" s="46" t="s">
        <v>1028</v>
      </c>
      <c r="D144" s="46" t="s">
        <v>1018</v>
      </c>
      <c r="E144" s="47" t="s">
        <v>575</v>
      </c>
      <c r="F144" s="48" t="s">
        <v>1029</v>
      </c>
      <c r="G144" s="36"/>
      <c r="H144" s="36"/>
      <c r="I144" s="36"/>
      <c r="J144" s="36"/>
      <c r="K144" s="94"/>
      <c r="L144" s="94"/>
    </row>
    <row r="145" spans="2:12" ht="49.95" customHeight="1" x14ac:dyDescent="0.3">
      <c r="B145" s="49">
        <v>140</v>
      </c>
      <c r="C145" s="49" t="s">
        <v>1030</v>
      </c>
      <c r="D145" s="49" t="s">
        <v>1018</v>
      </c>
      <c r="E145" s="5" t="s">
        <v>578</v>
      </c>
      <c r="F145" s="50" t="s">
        <v>1031</v>
      </c>
      <c r="G145" s="41"/>
      <c r="H145" s="41"/>
      <c r="I145" s="41"/>
      <c r="J145" s="41"/>
      <c r="K145" s="95"/>
      <c r="L145" s="95"/>
    </row>
    <row r="146" spans="2:12" ht="49.95" customHeight="1" x14ac:dyDescent="0.3">
      <c r="B146" s="46">
        <v>141</v>
      </c>
      <c r="C146" s="46" t="s">
        <v>1032</v>
      </c>
      <c r="D146" s="46" t="s">
        <v>1018</v>
      </c>
      <c r="E146" s="47" t="s">
        <v>582</v>
      </c>
      <c r="F146" s="48" t="s">
        <v>1033</v>
      </c>
      <c r="G146" s="36"/>
      <c r="H146" s="36"/>
      <c r="I146" s="36"/>
      <c r="J146" s="36"/>
      <c r="K146" s="94"/>
      <c r="L146" s="94"/>
    </row>
    <row r="147" spans="2:12" ht="49.95" customHeight="1" x14ac:dyDescent="0.3">
      <c r="B147" s="49">
        <v>142</v>
      </c>
      <c r="C147" s="49" t="s">
        <v>1034</v>
      </c>
      <c r="D147" s="49" t="s">
        <v>1018</v>
      </c>
      <c r="E147" s="5" t="s">
        <v>585</v>
      </c>
      <c r="F147" s="50" t="s">
        <v>1035</v>
      </c>
      <c r="G147" s="41"/>
      <c r="H147" s="41"/>
      <c r="I147" s="41"/>
      <c r="J147" s="41"/>
      <c r="K147" s="95"/>
      <c r="L147" s="95"/>
    </row>
    <row r="148" spans="2:12" ht="49.95" customHeight="1" x14ac:dyDescent="0.3">
      <c r="B148" s="46">
        <v>143</v>
      </c>
      <c r="C148" s="46" t="s">
        <v>1036</v>
      </c>
      <c r="D148" s="46" t="s">
        <v>1018</v>
      </c>
      <c r="E148" s="47" t="s">
        <v>588</v>
      </c>
      <c r="F148" s="48" t="s">
        <v>1037</v>
      </c>
      <c r="G148" s="36"/>
      <c r="H148" s="36"/>
      <c r="I148" s="36"/>
      <c r="J148" s="36"/>
      <c r="K148" s="94"/>
      <c r="L148" s="94"/>
    </row>
    <row r="149" spans="2:12" ht="49.95" customHeight="1" x14ac:dyDescent="0.3">
      <c r="B149" s="49">
        <v>144</v>
      </c>
      <c r="C149" s="49" t="s">
        <v>1038</v>
      </c>
      <c r="D149" s="49" t="s">
        <v>1018</v>
      </c>
      <c r="E149" s="5" t="s">
        <v>592</v>
      </c>
      <c r="F149" s="50" t="s">
        <v>1039</v>
      </c>
      <c r="G149" s="41"/>
      <c r="H149" s="41"/>
      <c r="I149" s="41"/>
      <c r="J149" s="41"/>
      <c r="K149" s="95"/>
      <c r="L149" s="95"/>
    </row>
    <row r="150" spans="2:12" ht="49.95" customHeight="1" x14ac:dyDescent="0.3">
      <c r="B150" s="46">
        <v>145</v>
      </c>
      <c r="C150" s="46" t="s">
        <v>1040</v>
      </c>
      <c r="D150" s="46" t="s">
        <v>1018</v>
      </c>
      <c r="E150" s="47" t="s">
        <v>595</v>
      </c>
      <c r="F150" s="48" t="s">
        <v>1041</v>
      </c>
      <c r="G150" s="36"/>
      <c r="H150" s="36"/>
      <c r="I150" s="36"/>
      <c r="J150" s="36"/>
      <c r="K150" s="94"/>
      <c r="L150" s="94"/>
    </row>
    <row r="151" spans="2:12" ht="49.95" customHeight="1" x14ac:dyDescent="0.3">
      <c r="B151" s="49">
        <v>146</v>
      </c>
      <c r="C151" s="49" t="s">
        <v>1042</v>
      </c>
      <c r="D151" s="49" t="s">
        <v>1018</v>
      </c>
      <c r="E151" s="5" t="s">
        <v>598</v>
      </c>
      <c r="F151" s="50" t="s">
        <v>1043</v>
      </c>
      <c r="G151" s="41"/>
      <c r="H151" s="41"/>
      <c r="I151" s="41"/>
      <c r="J151" s="41"/>
      <c r="K151" s="95"/>
      <c r="L151" s="95"/>
    </row>
    <row r="152" spans="2:12" ht="49.95" customHeight="1" x14ac:dyDescent="0.3">
      <c r="B152" s="46">
        <v>147</v>
      </c>
      <c r="C152" s="46" t="s">
        <v>1044</v>
      </c>
      <c r="D152" s="46" t="s">
        <v>1018</v>
      </c>
      <c r="E152" s="47" t="s">
        <v>601</v>
      </c>
      <c r="F152" s="48" t="s">
        <v>1045</v>
      </c>
      <c r="G152" s="36"/>
      <c r="H152" s="36"/>
      <c r="I152" s="36"/>
      <c r="J152" s="36"/>
      <c r="K152" s="94"/>
      <c r="L152" s="94"/>
    </row>
    <row r="153" spans="2:12" ht="49.95" customHeight="1" x14ac:dyDescent="0.3">
      <c r="B153" s="49">
        <v>148</v>
      </c>
      <c r="C153" s="49" t="s">
        <v>1046</v>
      </c>
      <c r="D153" s="49" t="s">
        <v>1018</v>
      </c>
      <c r="E153" s="5" t="s">
        <v>604</v>
      </c>
      <c r="F153" s="50" t="s">
        <v>1047</v>
      </c>
      <c r="G153" s="41"/>
      <c r="H153" s="41"/>
      <c r="I153" s="41"/>
      <c r="J153" s="41"/>
      <c r="K153" s="95"/>
      <c r="L153" s="95"/>
    </row>
    <row r="154" spans="2:12" ht="49.95" customHeight="1" x14ac:dyDescent="0.3">
      <c r="B154" s="46">
        <v>149</v>
      </c>
      <c r="C154" s="46" t="s">
        <v>1048</v>
      </c>
      <c r="D154" s="46" t="s">
        <v>1018</v>
      </c>
      <c r="E154" s="47" t="s">
        <v>607</v>
      </c>
      <c r="F154" s="48" t="s">
        <v>1049</v>
      </c>
      <c r="G154" s="36"/>
      <c r="H154" s="36"/>
      <c r="I154" s="36"/>
      <c r="J154" s="36"/>
      <c r="K154" s="94"/>
      <c r="L154" s="94"/>
    </row>
    <row r="155" spans="2:12" ht="49.95" customHeight="1" x14ac:dyDescent="0.3">
      <c r="B155" s="49">
        <v>150</v>
      </c>
      <c r="C155" s="49" t="s">
        <v>1050</v>
      </c>
      <c r="D155" s="49" t="s">
        <v>1018</v>
      </c>
      <c r="E155" s="5" t="s">
        <v>610</v>
      </c>
      <c r="F155" s="50" t="s">
        <v>1051</v>
      </c>
      <c r="G155" s="41"/>
      <c r="H155" s="41"/>
      <c r="I155" s="41"/>
      <c r="J155" s="41"/>
      <c r="K155" s="95"/>
      <c r="L155" s="95"/>
    </row>
    <row r="156" spans="2:12" ht="49.95" customHeight="1" x14ac:dyDescent="0.3">
      <c r="B156" s="46">
        <v>151</v>
      </c>
      <c r="C156" s="46" t="s">
        <v>1052</v>
      </c>
      <c r="D156" s="46" t="s">
        <v>1018</v>
      </c>
      <c r="E156" s="47" t="s">
        <v>613</v>
      </c>
      <c r="F156" s="48" t="s">
        <v>1053</v>
      </c>
      <c r="G156" s="36"/>
      <c r="H156" s="36"/>
      <c r="I156" s="36"/>
      <c r="J156" s="36"/>
      <c r="K156" s="94"/>
      <c r="L156" s="94"/>
    </row>
    <row r="157" spans="2:12" ht="49.95" customHeight="1" x14ac:dyDescent="0.3">
      <c r="B157" s="49">
        <v>152</v>
      </c>
      <c r="C157" s="49" t="s">
        <v>1054</v>
      </c>
      <c r="D157" s="49" t="s">
        <v>1018</v>
      </c>
      <c r="E157" s="5" t="s">
        <v>617</v>
      </c>
      <c r="F157" s="50" t="s">
        <v>1055</v>
      </c>
      <c r="G157" s="41"/>
      <c r="H157" s="41"/>
      <c r="I157" s="41"/>
      <c r="J157" s="41"/>
      <c r="K157" s="95"/>
      <c r="L157" s="95"/>
    </row>
    <row r="158" spans="2:12" ht="49.95" customHeight="1" x14ac:dyDescent="0.3">
      <c r="B158" s="46">
        <v>153</v>
      </c>
      <c r="C158" s="46" t="s">
        <v>1056</v>
      </c>
      <c r="D158" s="46" t="s">
        <v>1018</v>
      </c>
      <c r="E158" s="47" t="s">
        <v>620</v>
      </c>
      <c r="F158" s="48" t="s">
        <v>1057</v>
      </c>
      <c r="G158" s="36"/>
      <c r="H158" s="36"/>
      <c r="I158" s="36"/>
      <c r="J158" s="36"/>
      <c r="K158" s="94"/>
      <c r="L158" s="94"/>
    </row>
    <row r="159" spans="2:12" ht="49.95" customHeight="1" x14ac:dyDescent="0.3">
      <c r="B159" s="49">
        <v>154</v>
      </c>
      <c r="C159" s="49" t="s">
        <v>1058</v>
      </c>
      <c r="D159" s="49" t="s">
        <v>1018</v>
      </c>
      <c r="E159" s="5" t="s">
        <v>623</v>
      </c>
      <c r="F159" s="50" t="s">
        <v>1059</v>
      </c>
      <c r="G159" s="41"/>
      <c r="H159" s="41"/>
      <c r="I159" s="41"/>
      <c r="J159" s="41"/>
      <c r="K159" s="95"/>
      <c r="L159" s="95"/>
    </row>
    <row r="160" spans="2:12" ht="49.95" customHeight="1" x14ac:dyDescent="0.3">
      <c r="B160" s="46">
        <v>155</v>
      </c>
      <c r="C160" s="46" t="s">
        <v>1060</v>
      </c>
      <c r="D160" s="46" t="s">
        <v>1018</v>
      </c>
      <c r="E160" s="47" t="s">
        <v>626</v>
      </c>
      <c r="F160" s="48" t="s">
        <v>1061</v>
      </c>
      <c r="G160" s="36"/>
      <c r="H160" s="36"/>
      <c r="I160" s="36"/>
      <c r="J160" s="36"/>
      <c r="K160" s="94"/>
      <c r="L160" s="94"/>
    </row>
    <row r="161" spans="2:12" ht="49.95" customHeight="1" x14ac:dyDescent="0.3">
      <c r="B161" s="49">
        <v>156</v>
      </c>
      <c r="C161" s="49" t="s">
        <v>1062</v>
      </c>
      <c r="D161" s="49" t="s">
        <v>1063</v>
      </c>
      <c r="E161" s="5" t="s">
        <v>631</v>
      </c>
      <c r="F161" s="50" t="s">
        <v>1064</v>
      </c>
      <c r="G161" s="41"/>
      <c r="H161" s="41"/>
      <c r="I161" s="41"/>
      <c r="J161" s="41"/>
      <c r="K161" s="95"/>
      <c r="L161" s="95"/>
    </row>
    <row r="162" spans="2:12" ht="49.95" customHeight="1" x14ac:dyDescent="0.3">
      <c r="B162" s="46">
        <v>157</v>
      </c>
      <c r="C162" s="46" t="s">
        <v>1065</v>
      </c>
      <c r="D162" s="46" t="s">
        <v>1063</v>
      </c>
      <c r="E162" s="47" t="s">
        <v>634</v>
      </c>
      <c r="F162" s="48" t="s">
        <v>1066</v>
      </c>
      <c r="G162" s="36"/>
      <c r="H162" s="36"/>
      <c r="I162" s="36"/>
      <c r="J162" s="36"/>
      <c r="K162" s="94"/>
      <c r="L162" s="94"/>
    </row>
    <row r="163" spans="2:12" ht="49.95" customHeight="1" x14ac:dyDescent="0.3">
      <c r="B163" s="49">
        <v>158</v>
      </c>
      <c r="C163" s="49" t="s">
        <v>1067</v>
      </c>
      <c r="D163" s="49" t="s">
        <v>1063</v>
      </c>
      <c r="E163" s="5" t="s">
        <v>637</v>
      </c>
      <c r="F163" s="50" t="s">
        <v>1068</v>
      </c>
      <c r="G163" s="41"/>
      <c r="H163" s="41"/>
      <c r="I163" s="41"/>
      <c r="J163" s="41"/>
      <c r="K163" s="95"/>
      <c r="L163" s="95"/>
    </row>
    <row r="164" spans="2:12" ht="49.95" customHeight="1" x14ac:dyDescent="0.3">
      <c r="B164" s="46">
        <v>159</v>
      </c>
      <c r="C164" s="46" t="s">
        <v>1069</v>
      </c>
      <c r="D164" s="46" t="s">
        <v>1063</v>
      </c>
      <c r="E164" s="47" t="s">
        <v>640</v>
      </c>
      <c r="F164" s="48" t="s">
        <v>1070</v>
      </c>
      <c r="G164" s="36"/>
      <c r="H164" s="36"/>
      <c r="I164" s="36"/>
      <c r="J164" s="36"/>
      <c r="K164" s="94"/>
      <c r="L164" s="94"/>
    </row>
    <row r="165" spans="2:12" ht="49.95" customHeight="1" x14ac:dyDescent="0.3">
      <c r="B165" s="49">
        <v>160</v>
      </c>
      <c r="C165" s="49" t="s">
        <v>1071</v>
      </c>
      <c r="D165" s="49" t="s">
        <v>1063</v>
      </c>
      <c r="E165" s="5" t="s">
        <v>644</v>
      </c>
      <c r="F165" s="50" t="s">
        <v>1072</v>
      </c>
      <c r="G165" s="41"/>
      <c r="H165" s="41"/>
      <c r="I165" s="41"/>
      <c r="J165" s="41"/>
      <c r="K165" s="95"/>
      <c r="L165" s="95"/>
    </row>
    <row r="166" spans="2:12" ht="49.95" customHeight="1" x14ac:dyDescent="0.3">
      <c r="B166" s="46">
        <v>161</v>
      </c>
      <c r="C166" s="46" t="s">
        <v>1073</v>
      </c>
      <c r="D166" s="46" t="s">
        <v>1063</v>
      </c>
      <c r="E166" s="47" t="s">
        <v>647</v>
      </c>
      <c r="F166" s="48" t="s">
        <v>1074</v>
      </c>
      <c r="G166" s="36"/>
      <c r="H166" s="36"/>
      <c r="I166" s="36"/>
      <c r="J166" s="36"/>
      <c r="K166" s="94"/>
      <c r="L166" s="94"/>
    </row>
    <row r="167" spans="2:12" ht="49.95" customHeight="1" x14ac:dyDescent="0.3">
      <c r="B167" s="49">
        <v>162</v>
      </c>
      <c r="C167" s="49" t="s">
        <v>1075</v>
      </c>
      <c r="D167" s="49" t="s">
        <v>1063</v>
      </c>
      <c r="E167" s="5" t="s">
        <v>650</v>
      </c>
      <c r="F167" s="50" t="s">
        <v>1076</v>
      </c>
      <c r="G167" s="41"/>
      <c r="H167" s="41"/>
      <c r="I167" s="41"/>
      <c r="J167" s="41"/>
      <c r="K167" s="95"/>
      <c r="L167" s="95"/>
    </row>
    <row r="168" spans="2:12" ht="49.95" customHeight="1" x14ac:dyDescent="0.3">
      <c r="B168" s="46">
        <v>163</v>
      </c>
      <c r="C168" s="46" t="s">
        <v>1077</v>
      </c>
      <c r="D168" s="46" t="s">
        <v>1063</v>
      </c>
      <c r="E168" s="47" t="s">
        <v>653</v>
      </c>
      <c r="F168" s="48" t="s">
        <v>1078</v>
      </c>
      <c r="G168" s="36"/>
      <c r="H168" s="36"/>
      <c r="I168" s="36"/>
      <c r="J168" s="36"/>
      <c r="K168" s="94"/>
      <c r="L168" s="94"/>
    </row>
    <row r="169" spans="2:12" ht="49.95" customHeight="1" x14ac:dyDescent="0.3">
      <c r="B169" s="49">
        <v>164</v>
      </c>
      <c r="C169" s="49" t="s">
        <v>1079</v>
      </c>
      <c r="D169" s="49" t="s">
        <v>1063</v>
      </c>
      <c r="E169" s="5" t="s">
        <v>657</v>
      </c>
      <c r="F169" s="50" t="s">
        <v>1080</v>
      </c>
      <c r="G169" s="41"/>
      <c r="H169" s="41"/>
      <c r="I169" s="41"/>
      <c r="J169" s="41"/>
      <c r="K169" s="95"/>
      <c r="L169" s="95"/>
    </row>
    <row r="170" spans="2:12" ht="49.95" customHeight="1" x14ac:dyDescent="0.3">
      <c r="B170" s="46">
        <v>165</v>
      </c>
      <c r="C170" s="46" t="s">
        <v>1081</v>
      </c>
      <c r="D170" s="46" t="s">
        <v>1063</v>
      </c>
      <c r="E170" s="47" t="s">
        <v>660</v>
      </c>
      <c r="F170" s="48" t="s">
        <v>1082</v>
      </c>
      <c r="G170" s="36"/>
      <c r="H170" s="36"/>
      <c r="I170" s="36"/>
      <c r="J170" s="36"/>
      <c r="K170" s="94"/>
      <c r="L170" s="94"/>
    </row>
    <row r="171" spans="2:12" ht="49.95" customHeight="1" x14ac:dyDescent="0.3">
      <c r="B171" s="49">
        <v>166</v>
      </c>
      <c r="C171" s="49" t="s">
        <v>1083</v>
      </c>
      <c r="D171" s="49" t="s">
        <v>1063</v>
      </c>
      <c r="E171" s="5" t="s">
        <v>663</v>
      </c>
      <c r="F171" s="50" t="s">
        <v>1084</v>
      </c>
      <c r="G171" s="41"/>
      <c r="H171" s="41"/>
      <c r="I171" s="41"/>
      <c r="J171" s="41"/>
      <c r="K171" s="95"/>
      <c r="L171" s="95"/>
    </row>
    <row r="172" spans="2:12" ht="49.95" customHeight="1" x14ac:dyDescent="0.3">
      <c r="B172" s="46">
        <v>167</v>
      </c>
      <c r="C172" s="46" t="s">
        <v>1085</v>
      </c>
      <c r="D172" s="46" t="s">
        <v>1063</v>
      </c>
      <c r="E172" s="47" t="s">
        <v>666</v>
      </c>
      <c r="F172" s="48" t="s">
        <v>1086</v>
      </c>
      <c r="G172" s="36"/>
      <c r="H172" s="36"/>
      <c r="I172" s="36"/>
      <c r="J172" s="36"/>
      <c r="K172" s="94"/>
      <c r="L172" s="94"/>
    </row>
    <row r="173" spans="2:12" ht="49.95" customHeight="1" x14ac:dyDescent="0.3">
      <c r="B173" s="49">
        <v>168</v>
      </c>
      <c r="C173" s="49" t="s">
        <v>1087</v>
      </c>
      <c r="D173" s="49" t="s">
        <v>1063</v>
      </c>
      <c r="E173" s="5" t="s">
        <v>670</v>
      </c>
      <c r="F173" s="50" t="s">
        <v>1088</v>
      </c>
      <c r="G173" s="41"/>
      <c r="H173" s="41"/>
      <c r="I173" s="41"/>
      <c r="J173" s="41"/>
      <c r="K173" s="95"/>
      <c r="L173" s="95"/>
    </row>
    <row r="174" spans="2:12" ht="49.95" customHeight="1" x14ac:dyDescent="0.3">
      <c r="B174" s="46">
        <v>169</v>
      </c>
      <c r="C174" s="46" t="s">
        <v>1089</v>
      </c>
      <c r="D174" s="46" t="s">
        <v>1063</v>
      </c>
      <c r="E174" s="47" t="s">
        <v>673</v>
      </c>
      <c r="F174" s="48" t="s">
        <v>1090</v>
      </c>
      <c r="G174" s="36"/>
      <c r="H174" s="36"/>
      <c r="I174" s="36"/>
      <c r="J174" s="36"/>
      <c r="K174" s="94"/>
      <c r="L174" s="94"/>
    </row>
    <row r="175" spans="2:12" ht="49.95" customHeight="1" x14ac:dyDescent="0.3">
      <c r="B175" s="49">
        <v>170</v>
      </c>
      <c r="C175" s="49" t="s">
        <v>1091</v>
      </c>
      <c r="D175" s="49" t="s">
        <v>1063</v>
      </c>
      <c r="E175" s="5" t="s">
        <v>676</v>
      </c>
      <c r="F175" s="50" t="s">
        <v>1092</v>
      </c>
      <c r="G175" s="41"/>
      <c r="H175" s="41"/>
      <c r="I175" s="41"/>
      <c r="J175" s="41"/>
      <c r="K175" s="95"/>
      <c r="L175" s="95"/>
    </row>
    <row r="176" spans="2:12" ht="49.95" customHeight="1" x14ac:dyDescent="0.3">
      <c r="B176" s="46">
        <v>171</v>
      </c>
      <c r="C176" s="46" t="s">
        <v>1093</v>
      </c>
      <c r="D176" s="46" t="s">
        <v>1063</v>
      </c>
      <c r="E176" s="47" t="s">
        <v>679</v>
      </c>
      <c r="F176" s="48" t="s">
        <v>1094</v>
      </c>
      <c r="G176" s="36"/>
      <c r="H176" s="36"/>
      <c r="I176" s="36"/>
      <c r="J176" s="36"/>
      <c r="K176" s="94"/>
      <c r="L176" s="94"/>
    </row>
    <row r="177" spans="2:12" ht="49.95" customHeight="1" x14ac:dyDescent="0.3">
      <c r="B177" s="49">
        <v>172</v>
      </c>
      <c r="C177" s="49" t="s">
        <v>1095</v>
      </c>
      <c r="D177" s="49" t="s">
        <v>1096</v>
      </c>
      <c r="E177" s="5" t="s">
        <v>684</v>
      </c>
      <c r="F177" s="50" t="s">
        <v>1097</v>
      </c>
      <c r="G177" s="41"/>
      <c r="H177" s="41"/>
      <c r="I177" s="41"/>
      <c r="J177" s="41"/>
      <c r="K177" s="95"/>
      <c r="L177" s="95"/>
    </row>
    <row r="178" spans="2:12" ht="49.95" customHeight="1" x14ac:dyDescent="0.3">
      <c r="B178" s="46">
        <v>173</v>
      </c>
      <c r="C178" s="46" t="s">
        <v>1098</v>
      </c>
      <c r="D178" s="46" t="s">
        <v>1096</v>
      </c>
      <c r="E178" s="47" t="s">
        <v>687</v>
      </c>
      <c r="F178" s="48" t="s">
        <v>1099</v>
      </c>
      <c r="G178" s="36"/>
      <c r="H178" s="36"/>
      <c r="I178" s="36"/>
      <c r="J178" s="36"/>
      <c r="K178" s="94"/>
      <c r="L178" s="94"/>
    </row>
    <row r="179" spans="2:12" ht="49.95" customHeight="1" x14ac:dyDescent="0.3">
      <c r="B179" s="49">
        <v>174</v>
      </c>
      <c r="C179" s="49" t="s">
        <v>1100</v>
      </c>
      <c r="D179" s="49" t="s">
        <v>1096</v>
      </c>
      <c r="E179" s="5" t="s">
        <v>690</v>
      </c>
      <c r="F179" s="50" t="s">
        <v>1101</v>
      </c>
      <c r="G179" s="41"/>
      <c r="H179" s="41"/>
      <c r="I179" s="41"/>
      <c r="J179" s="41"/>
      <c r="K179" s="95"/>
      <c r="L179" s="95"/>
    </row>
    <row r="180" spans="2:12" ht="49.95" customHeight="1" x14ac:dyDescent="0.3">
      <c r="B180" s="46">
        <v>175</v>
      </c>
      <c r="C180" s="46" t="s">
        <v>1102</v>
      </c>
      <c r="D180" s="46" t="s">
        <v>1096</v>
      </c>
      <c r="E180" s="47" t="s">
        <v>693</v>
      </c>
      <c r="F180" s="48" t="s">
        <v>1103</v>
      </c>
      <c r="G180" s="36"/>
      <c r="H180" s="36"/>
      <c r="I180" s="36"/>
      <c r="J180" s="36"/>
      <c r="K180" s="94"/>
      <c r="L180" s="94"/>
    </row>
    <row r="181" spans="2:12" ht="49.95" customHeight="1" x14ac:dyDescent="0.3">
      <c r="B181" s="49">
        <v>176</v>
      </c>
      <c r="C181" s="49" t="s">
        <v>1104</v>
      </c>
      <c r="D181" s="49" t="s">
        <v>1096</v>
      </c>
      <c r="E181" s="5" t="s">
        <v>696</v>
      </c>
      <c r="F181" s="50" t="s">
        <v>1105</v>
      </c>
      <c r="G181" s="41"/>
      <c r="H181" s="41"/>
      <c r="I181" s="41"/>
      <c r="J181" s="41"/>
      <c r="K181" s="95"/>
      <c r="L181" s="95"/>
    </row>
    <row r="182" spans="2:12" ht="49.95" customHeight="1" x14ac:dyDescent="0.3">
      <c r="B182" s="46">
        <v>177</v>
      </c>
      <c r="C182" s="46" t="s">
        <v>1106</v>
      </c>
      <c r="D182" s="46" t="s">
        <v>1096</v>
      </c>
      <c r="E182" s="47" t="s">
        <v>700</v>
      </c>
      <c r="F182" s="48" t="s">
        <v>1107</v>
      </c>
      <c r="G182" s="36"/>
      <c r="H182" s="36"/>
      <c r="I182" s="36"/>
      <c r="J182" s="36"/>
      <c r="K182" s="94"/>
      <c r="L182" s="94"/>
    </row>
    <row r="183" spans="2:12" ht="49.95" customHeight="1" x14ac:dyDescent="0.3">
      <c r="B183" s="49">
        <v>178</v>
      </c>
      <c r="C183" s="49" t="s">
        <v>1108</v>
      </c>
      <c r="D183" s="49" t="s">
        <v>1096</v>
      </c>
      <c r="E183" s="5" t="s">
        <v>703</v>
      </c>
      <c r="F183" s="50" t="s">
        <v>1109</v>
      </c>
      <c r="G183" s="41"/>
      <c r="H183" s="41"/>
      <c r="I183" s="41"/>
      <c r="J183" s="41"/>
      <c r="K183" s="95"/>
      <c r="L183" s="95"/>
    </row>
    <row r="184" spans="2:12" ht="49.95" customHeight="1" x14ac:dyDescent="0.3">
      <c r="B184" s="46">
        <v>179</v>
      </c>
      <c r="C184" s="46" t="s">
        <v>1110</v>
      </c>
      <c r="D184" s="46" t="s">
        <v>1096</v>
      </c>
      <c r="E184" s="47" t="s">
        <v>706</v>
      </c>
      <c r="F184" s="48" t="s">
        <v>1111</v>
      </c>
      <c r="G184" s="36"/>
      <c r="H184" s="36"/>
      <c r="I184" s="36"/>
      <c r="J184" s="36"/>
      <c r="K184" s="94"/>
      <c r="L184" s="94"/>
    </row>
    <row r="185" spans="2:12" ht="49.95" customHeight="1" x14ac:dyDescent="0.3">
      <c r="B185" s="49">
        <v>180</v>
      </c>
      <c r="C185" s="49" t="s">
        <v>1112</v>
      </c>
      <c r="D185" s="49" t="s">
        <v>1096</v>
      </c>
      <c r="E185" s="5" t="s">
        <v>709</v>
      </c>
      <c r="F185" s="50" t="s">
        <v>1113</v>
      </c>
      <c r="G185" s="41"/>
      <c r="H185" s="41"/>
      <c r="I185" s="41"/>
      <c r="J185" s="41"/>
      <c r="K185" s="95"/>
      <c r="L185" s="95"/>
    </row>
    <row r="186" spans="2:12" ht="49.95" customHeight="1" x14ac:dyDescent="0.3">
      <c r="B186" s="46">
        <v>181</v>
      </c>
      <c r="C186" s="46" t="s">
        <v>1114</v>
      </c>
      <c r="D186" s="46" t="s">
        <v>1096</v>
      </c>
      <c r="E186" s="47" t="s">
        <v>712</v>
      </c>
      <c r="F186" s="48" t="s">
        <v>1115</v>
      </c>
      <c r="G186" s="36"/>
      <c r="H186" s="36"/>
      <c r="I186" s="36"/>
      <c r="J186" s="36"/>
      <c r="K186" s="94"/>
      <c r="L186" s="94"/>
    </row>
    <row r="187" spans="2:12" ht="49.95" customHeight="1" x14ac:dyDescent="0.3">
      <c r="B187" s="49">
        <v>182</v>
      </c>
      <c r="C187" s="49" t="s">
        <v>1116</v>
      </c>
      <c r="D187" s="49" t="s">
        <v>1096</v>
      </c>
      <c r="E187" s="5" t="s">
        <v>715</v>
      </c>
      <c r="F187" s="50" t="s">
        <v>1117</v>
      </c>
      <c r="G187" s="41"/>
      <c r="H187" s="41"/>
      <c r="I187" s="41"/>
      <c r="J187" s="41"/>
      <c r="K187" s="95"/>
      <c r="L187" s="95"/>
    </row>
    <row r="188" spans="2:12" ht="49.95" customHeight="1" x14ac:dyDescent="0.3">
      <c r="B188" s="46">
        <v>183</v>
      </c>
      <c r="C188" s="46" t="s">
        <v>1118</v>
      </c>
      <c r="D188" s="46" t="s">
        <v>1096</v>
      </c>
      <c r="E188" s="47" t="s">
        <v>719</v>
      </c>
      <c r="F188" s="48" t="s">
        <v>1119</v>
      </c>
      <c r="G188" s="36"/>
      <c r="H188" s="36"/>
      <c r="I188" s="36"/>
      <c r="J188" s="36"/>
      <c r="K188" s="94"/>
      <c r="L188" s="94"/>
    </row>
    <row r="189" spans="2:12" ht="49.95" customHeight="1" x14ac:dyDescent="0.3">
      <c r="B189" s="49">
        <v>184</v>
      </c>
      <c r="C189" s="49" t="s">
        <v>1120</v>
      </c>
      <c r="D189" s="49" t="s">
        <v>1096</v>
      </c>
      <c r="E189" s="5" t="s">
        <v>722</v>
      </c>
      <c r="F189" s="50" t="s">
        <v>1121</v>
      </c>
      <c r="G189" s="41"/>
      <c r="H189" s="41"/>
      <c r="I189" s="41"/>
      <c r="J189" s="41"/>
      <c r="K189" s="95"/>
      <c r="L189" s="95"/>
    </row>
    <row r="190" spans="2:12" ht="49.95" customHeight="1" x14ac:dyDescent="0.3">
      <c r="B190" s="46">
        <v>185</v>
      </c>
      <c r="C190" s="46" t="s">
        <v>1122</v>
      </c>
      <c r="D190" s="46" t="s">
        <v>1096</v>
      </c>
      <c r="E190" s="47" t="s">
        <v>725</v>
      </c>
      <c r="F190" s="48" t="s">
        <v>1123</v>
      </c>
      <c r="G190" s="36"/>
      <c r="H190" s="36"/>
      <c r="I190" s="36"/>
      <c r="J190" s="36"/>
      <c r="K190" s="94"/>
      <c r="L190" s="94"/>
    </row>
    <row r="191" spans="2:12" ht="49.95" customHeight="1" x14ac:dyDescent="0.3">
      <c r="B191" s="49">
        <v>186</v>
      </c>
      <c r="C191" s="49" t="s">
        <v>1124</v>
      </c>
      <c r="D191" s="49" t="s">
        <v>1096</v>
      </c>
      <c r="E191" s="5" t="s">
        <v>728</v>
      </c>
      <c r="F191" s="50" t="s">
        <v>1125</v>
      </c>
      <c r="G191" s="41"/>
      <c r="H191" s="41"/>
      <c r="I191" s="41"/>
      <c r="J191" s="41"/>
      <c r="K191" s="95"/>
      <c r="L191" s="95"/>
    </row>
    <row r="192" spans="2:12" ht="49.95" customHeight="1" x14ac:dyDescent="0.3">
      <c r="B192" s="46">
        <v>187</v>
      </c>
      <c r="C192" s="46" t="s">
        <v>1126</v>
      </c>
      <c r="D192" s="46" t="s">
        <v>1096</v>
      </c>
      <c r="E192" s="47" t="s">
        <v>731</v>
      </c>
      <c r="F192" s="48" t="s">
        <v>1127</v>
      </c>
      <c r="G192" s="36"/>
      <c r="H192" s="36"/>
      <c r="I192" s="36"/>
      <c r="J192" s="36"/>
      <c r="K192" s="94"/>
      <c r="L192" s="94"/>
    </row>
    <row r="193" spans="2:12" ht="49.95" customHeight="1" x14ac:dyDescent="0.3">
      <c r="B193" s="49">
        <v>188</v>
      </c>
      <c r="C193" s="49" t="s">
        <v>1128</v>
      </c>
      <c r="D193" s="49" t="s">
        <v>1096</v>
      </c>
      <c r="E193" s="5" t="s">
        <v>735</v>
      </c>
      <c r="F193" s="50" t="s">
        <v>1129</v>
      </c>
      <c r="G193" s="41"/>
      <c r="H193" s="41"/>
      <c r="I193" s="41"/>
      <c r="J193" s="41"/>
      <c r="K193" s="95"/>
      <c r="L193" s="95"/>
    </row>
  </sheetData>
  <mergeCells count="2">
    <mergeCell ref="A2:L2"/>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50"/>
  <sheetViews>
    <sheetView showGridLines="0" workbookViewId="0">
      <pane ySplit="4" topLeftCell="A20" activePane="bottomLeft" state="frozen"/>
      <selection pane="bottomLeft" sqref="A1:H1"/>
    </sheetView>
  </sheetViews>
  <sheetFormatPr defaultRowHeight="14.4" x14ac:dyDescent="0.3"/>
  <cols>
    <col min="1" max="1" width="6" customWidth="1"/>
    <col min="2" max="2" width="30" customWidth="1"/>
    <col min="3" max="3" width="42" customWidth="1"/>
    <col min="4" max="4" width="80" customWidth="1"/>
    <col min="5" max="5" width="40" customWidth="1"/>
    <col min="6" max="6" width="28" customWidth="1"/>
    <col min="7" max="7" width="34" customWidth="1"/>
    <col min="8" max="8" width="50" customWidth="1"/>
  </cols>
  <sheetData>
    <row r="1" spans="1:8" ht="40.049999999999997" customHeight="1" x14ac:dyDescent="0.3">
      <c r="A1" s="90" t="s">
        <v>1130</v>
      </c>
      <c r="B1" s="66"/>
      <c r="C1" s="66"/>
      <c r="D1" s="66"/>
      <c r="E1" s="66"/>
      <c r="F1" s="66"/>
      <c r="G1" s="66"/>
      <c r="H1" s="66"/>
    </row>
    <row r="2" spans="1:8" ht="18" customHeight="1" x14ac:dyDescent="0.3">
      <c r="A2" s="89" t="s">
        <v>1131</v>
      </c>
      <c r="B2" s="66"/>
      <c r="C2" s="66"/>
      <c r="D2" s="66"/>
      <c r="E2" s="66"/>
      <c r="F2" s="66"/>
      <c r="G2" s="66"/>
      <c r="H2" s="66"/>
    </row>
    <row r="3" spans="1:8" ht="7.95" customHeight="1" x14ac:dyDescent="0.3">
      <c r="A3" s="51"/>
      <c r="B3" s="51"/>
      <c r="C3" s="51"/>
      <c r="D3" s="51"/>
      <c r="E3" s="51"/>
      <c r="F3" s="51"/>
      <c r="G3" s="51"/>
      <c r="H3" s="51"/>
    </row>
    <row r="4" spans="1:8" ht="45" customHeight="1" x14ac:dyDescent="0.3">
      <c r="A4" s="52" t="s">
        <v>133</v>
      </c>
      <c r="B4" s="53" t="s">
        <v>1132</v>
      </c>
      <c r="C4" s="53" t="s">
        <v>1133</v>
      </c>
      <c r="D4" s="53" t="s">
        <v>1134</v>
      </c>
      <c r="E4" s="53" t="s">
        <v>1135</v>
      </c>
      <c r="F4" s="53" t="s">
        <v>1136</v>
      </c>
      <c r="G4" s="53" t="s">
        <v>1137</v>
      </c>
      <c r="H4" s="53" t="s">
        <v>1138</v>
      </c>
    </row>
    <row r="5" spans="1:8" ht="40.049999999999997" customHeight="1" x14ac:dyDescent="0.3">
      <c r="A5" s="88" t="s">
        <v>1139</v>
      </c>
      <c r="B5" s="66"/>
      <c r="C5" s="66"/>
      <c r="D5" s="66"/>
      <c r="E5" s="66"/>
      <c r="F5" s="66"/>
      <c r="G5" s="66"/>
      <c r="H5" s="66"/>
    </row>
    <row r="6" spans="1:8" ht="55.05" customHeight="1" x14ac:dyDescent="0.3">
      <c r="A6" s="54">
        <v>1</v>
      </c>
      <c r="B6" s="55" t="s">
        <v>140</v>
      </c>
      <c r="C6" s="56" t="s">
        <v>1140</v>
      </c>
      <c r="D6" s="57" t="s">
        <v>1141</v>
      </c>
      <c r="E6" s="57" t="s">
        <v>1142</v>
      </c>
      <c r="F6" s="57" t="s">
        <v>1143</v>
      </c>
      <c r="G6" s="57" t="s">
        <v>1144</v>
      </c>
      <c r="H6" s="57" t="s">
        <v>1145</v>
      </c>
    </row>
    <row r="7" spans="1:8" ht="55.05" customHeight="1" x14ac:dyDescent="0.3">
      <c r="A7" s="54"/>
      <c r="B7" s="58"/>
      <c r="C7" s="59" t="s">
        <v>1146</v>
      </c>
      <c r="D7" s="60" t="s">
        <v>1147</v>
      </c>
      <c r="E7" s="60" t="s">
        <v>1148</v>
      </c>
      <c r="F7" s="60" t="s">
        <v>1149</v>
      </c>
      <c r="G7" s="60" t="s">
        <v>1150</v>
      </c>
      <c r="H7" s="60" t="s">
        <v>1151</v>
      </c>
    </row>
    <row r="8" spans="1:8" ht="55.05" customHeight="1" x14ac:dyDescent="0.3">
      <c r="A8" s="54"/>
      <c r="B8" s="58"/>
      <c r="C8" s="61" t="s">
        <v>1152</v>
      </c>
      <c r="D8" s="57" t="s">
        <v>1153</v>
      </c>
      <c r="E8" s="57" t="s">
        <v>1154</v>
      </c>
      <c r="F8" s="57" t="s">
        <v>1155</v>
      </c>
      <c r="G8" s="57" t="s">
        <v>1156</v>
      </c>
      <c r="H8" s="57" t="s">
        <v>1157</v>
      </c>
    </row>
    <row r="9" spans="1:8" ht="55.05" customHeight="1" x14ac:dyDescent="0.3">
      <c r="A9" s="54"/>
      <c r="B9" s="58"/>
      <c r="C9" s="62" t="s">
        <v>1158</v>
      </c>
      <c r="D9" s="60" t="s">
        <v>1159</v>
      </c>
      <c r="E9" s="60" t="s">
        <v>1160</v>
      </c>
      <c r="F9" s="60" t="s">
        <v>1161</v>
      </c>
      <c r="G9" s="60" t="s">
        <v>1162</v>
      </c>
      <c r="H9" s="60" t="s">
        <v>1163</v>
      </c>
    </row>
    <row r="10" spans="1:8" ht="55.05" customHeight="1" x14ac:dyDescent="0.3">
      <c r="A10" s="54"/>
      <c r="B10" s="58"/>
      <c r="C10" s="63" t="s">
        <v>1164</v>
      </c>
      <c r="D10" s="57" t="s">
        <v>1165</v>
      </c>
      <c r="E10" s="57" t="s">
        <v>1166</v>
      </c>
      <c r="F10" s="57" t="s">
        <v>1167</v>
      </c>
      <c r="G10" s="57" t="s">
        <v>1168</v>
      </c>
      <c r="H10" s="57" t="s">
        <v>1169</v>
      </c>
    </row>
    <row r="11" spans="1:8" ht="55.05" customHeight="1" x14ac:dyDescent="0.3">
      <c r="A11" s="54">
        <v>2</v>
      </c>
      <c r="B11" s="64" t="s">
        <v>143</v>
      </c>
      <c r="C11" s="56" t="s">
        <v>1140</v>
      </c>
      <c r="D11" s="57" t="s">
        <v>1170</v>
      </c>
      <c r="E11" s="57" t="s">
        <v>1142</v>
      </c>
      <c r="F11" s="57" t="s">
        <v>1143</v>
      </c>
      <c r="G11" s="57" t="s">
        <v>1144</v>
      </c>
      <c r="H11" s="57" t="s">
        <v>1145</v>
      </c>
    </row>
    <row r="12" spans="1:8" ht="55.05" customHeight="1" x14ac:dyDescent="0.3">
      <c r="A12" s="54"/>
      <c r="B12" s="65"/>
      <c r="C12" s="59" t="s">
        <v>1146</v>
      </c>
      <c r="D12" s="60" t="s">
        <v>1171</v>
      </c>
      <c r="E12" s="60" t="s">
        <v>1148</v>
      </c>
      <c r="F12" s="60" t="s">
        <v>1149</v>
      </c>
      <c r="G12" s="60" t="s">
        <v>1150</v>
      </c>
      <c r="H12" s="60" t="s">
        <v>1151</v>
      </c>
    </row>
    <row r="13" spans="1:8" ht="55.05" customHeight="1" x14ac:dyDescent="0.3">
      <c r="A13" s="54"/>
      <c r="B13" s="65"/>
      <c r="C13" s="61" t="s">
        <v>1152</v>
      </c>
      <c r="D13" s="57" t="s">
        <v>1172</v>
      </c>
      <c r="E13" s="57" t="s">
        <v>1154</v>
      </c>
      <c r="F13" s="57" t="s">
        <v>1155</v>
      </c>
      <c r="G13" s="57" t="s">
        <v>1156</v>
      </c>
      <c r="H13" s="57" t="s">
        <v>1157</v>
      </c>
    </row>
    <row r="14" spans="1:8" ht="55.05" customHeight="1" x14ac:dyDescent="0.3">
      <c r="A14" s="54"/>
      <c r="B14" s="65"/>
      <c r="C14" s="62" t="s">
        <v>1158</v>
      </c>
      <c r="D14" s="60" t="s">
        <v>1173</v>
      </c>
      <c r="E14" s="60" t="s">
        <v>1160</v>
      </c>
      <c r="F14" s="60" t="s">
        <v>1161</v>
      </c>
      <c r="G14" s="60" t="s">
        <v>1162</v>
      </c>
      <c r="H14" s="60" t="s">
        <v>1163</v>
      </c>
    </row>
    <row r="15" spans="1:8" ht="55.05" customHeight="1" x14ac:dyDescent="0.3">
      <c r="A15" s="54"/>
      <c r="B15" s="65"/>
      <c r="C15" s="63" t="s">
        <v>1164</v>
      </c>
      <c r="D15" s="57" t="s">
        <v>1174</v>
      </c>
      <c r="E15" s="57" t="s">
        <v>1166</v>
      </c>
      <c r="F15" s="57" t="s">
        <v>1167</v>
      </c>
      <c r="G15" s="57" t="s">
        <v>1168</v>
      </c>
      <c r="H15" s="57" t="s">
        <v>1169</v>
      </c>
    </row>
    <row r="16" spans="1:8" ht="55.05" customHeight="1" x14ac:dyDescent="0.3">
      <c r="A16" s="54">
        <v>3</v>
      </c>
      <c r="B16" s="55" t="s">
        <v>146</v>
      </c>
      <c r="C16" s="56" t="s">
        <v>1140</v>
      </c>
      <c r="D16" s="57" t="s">
        <v>1175</v>
      </c>
      <c r="E16" s="57" t="s">
        <v>1142</v>
      </c>
      <c r="F16" s="57" t="s">
        <v>1143</v>
      </c>
      <c r="G16" s="57" t="s">
        <v>1144</v>
      </c>
      <c r="H16" s="57" t="s">
        <v>1145</v>
      </c>
    </row>
    <row r="17" spans="1:8" ht="55.05" customHeight="1" x14ac:dyDescent="0.3">
      <c r="A17" s="54"/>
      <c r="B17" s="58"/>
      <c r="C17" s="59" t="s">
        <v>1146</v>
      </c>
      <c r="D17" s="60" t="s">
        <v>1176</v>
      </c>
      <c r="E17" s="60" t="s">
        <v>1148</v>
      </c>
      <c r="F17" s="60" t="s">
        <v>1149</v>
      </c>
      <c r="G17" s="60" t="s">
        <v>1150</v>
      </c>
      <c r="H17" s="60" t="s">
        <v>1151</v>
      </c>
    </row>
    <row r="18" spans="1:8" ht="55.05" customHeight="1" x14ac:dyDescent="0.3">
      <c r="A18" s="54"/>
      <c r="B18" s="58"/>
      <c r="C18" s="61" t="s">
        <v>1152</v>
      </c>
      <c r="D18" s="57" t="s">
        <v>1177</v>
      </c>
      <c r="E18" s="57" t="s">
        <v>1154</v>
      </c>
      <c r="F18" s="57" t="s">
        <v>1155</v>
      </c>
      <c r="G18" s="57" t="s">
        <v>1156</v>
      </c>
      <c r="H18" s="57" t="s">
        <v>1157</v>
      </c>
    </row>
    <row r="19" spans="1:8" ht="55.05" customHeight="1" x14ac:dyDescent="0.3">
      <c r="A19" s="54"/>
      <c r="B19" s="58"/>
      <c r="C19" s="62" t="s">
        <v>1158</v>
      </c>
      <c r="D19" s="60" t="s">
        <v>1178</v>
      </c>
      <c r="E19" s="60" t="s">
        <v>1160</v>
      </c>
      <c r="F19" s="60" t="s">
        <v>1161</v>
      </c>
      <c r="G19" s="60" t="s">
        <v>1162</v>
      </c>
      <c r="H19" s="60" t="s">
        <v>1163</v>
      </c>
    </row>
    <row r="20" spans="1:8" ht="55.05" customHeight="1" x14ac:dyDescent="0.3">
      <c r="A20" s="54"/>
      <c r="B20" s="58"/>
      <c r="C20" s="63" t="s">
        <v>1164</v>
      </c>
      <c r="D20" s="57" t="s">
        <v>1179</v>
      </c>
      <c r="E20" s="57" t="s">
        <v>1166</v>
      </c>
      <c r="F20" s="57" t="s">
        <v>1167</v>
      </c>
      <c r="G20" s="57" t="s">
        <v>1168</v>
      </c>
      <c r="H20" s="57" t="s">
        <v>1169</v>
      </c>
    </row>
    <row r="21" spans="1:8" ht="55.05" customHeight="1" x14ac:dyDescent="0.3">
      <c r="A21" s="54">
        <v>4</v>
      </c>
      <c r="B21" s="64" t="s">
        <v>149</v>
      </c>
      <c r="C21" s="56" t="s">
        <v>1140</v>
      </c>
      <c r="D21" s="57" t="s">
        <v>1180</v>
      </c>
      <c r="E21" s="57" t="s">
        <v>1142</v>
      </c>
      <c r="F21" s="57" t="s">
        <v>1143</v>
      </c>
      <c r="G21" s="57" t="s">
        <v>1144</v>
      </c>
      <c r="H21" s="57" t="s">
        <v>1145</v>
      </c>
    </row>
    <row r="22" spans="1:8" ht="55.05" customHeight="1" x14ac:dyDescent="0.3">
      <c r="A22" s="54"/>
      <c r="B22" s="65"/>
      <c r="C22" s="59" t="s">
        <v>1146</v>
      </c>
      <c r="D22" s="60" t="s">
        <v>1181</v>
      </c>
      <c r="E22" s="60" t="s">
        <v>1148</v>
      </c>
      <c r="F22" s="60" t="s">
        <v>1149</v>
      </c>
      <c r="G22" s="60" t="s">
        <v>1150</v>
      </c>
      <c r="H22" s="60" t="s">
        <v>1151</v>
      </c>
    </row>
    <row r="23" spans="1:8" ht="55.05" customHeight="1" x14ac:dyDescent="0.3">
      <c r="A23" s="54"/>
      <c r="B23" s="65"/>
      <c r="C23" s="61" t="s">
        <v>1152</v>
      </c>
      <c r="D23" s="57" t="s">
        <v>1182</v>
      </c>
      <c r="E23" s="57" t="s">
        <v>1154</v>
      </c>
      <c r="F23" s="57" t="s">
        <v>1155</v>
      </c>
      <c r="G23" s="57" t="s">
        <v>1156</v>
      </c>
      <c r="H23" s="57" t="s">
        <v>1157</v>
      </c>
    </row>
    <row r="24" spans="1:8" ht="55.05" customHeight="1" x14ac:dyDescent="0.3">
      <c r="A24" s="54"/>
      <c r="B24" s="65"/>
      <c r="C24" s="62" t="s">
        <v>1158</v>
      </c>
      <c r="D24" s="60" t="s">
        <v>1183</v>
      </c>
      <c r="E24" s="60" t="s">
        <v>1160</v>
      </c>
      <c r="F24" s="60" t="s">
        <v>1161</v>
      </c>
      <c r="G24" s="60" t="s">
        <v>1162</v>
      </c>
      <c r="H24" s="60" t="s">
        <v>1163</v>
      </c>
    </row>
    <row r="25" spans="1:8" ht="55.05" customHeight="1" x14ac:dyDescent="0.3">
      <c r="A25" s="54"/>
      <c r="B25" s="65"/>
      <c r="C25" s="63" t="s">
        <v>1164</v>
      </c>
      <c r="D25" s="57" t="s">
        <v>1184</v>
      </c>
      <c r="E25" s="57" t="s">
        <v>1166</v>
      </c>
      <c r="F25" s="57" t="s">
        <v>1167</v>
      </c>
      <c r="G25" s="57" t="s">
        <v>1168</v>
      </c>
      <c r="H25" s="57" t="s">
        <v>1169</v>
      </c>
    </row>
    <row r="26" spans="1:8" ht="55.05" customHeight="1" x14ac:dyDescent="0.3">
      <c r="A26" s="54">
        <v>5</v>
      </c>
      <c r="B26" s="55" t="s">
        <v>152</v>
      </c>
      <c r="C26" s="56" t="s">
        <v>1140</v>
      </c>
      <c r="D26" s="57" t="s">
        <v>1185</v>
      </c>
      <c r="E26" s="57" t="s">
        <v>1142</v>
      </c>
      <c r="F26" s="57" t="s">
        <v>1143</v>
      </c>
      <c r="G26" s="57" t="s">
        <v>1144</v>
      </c>
      <c r="H26" s="57" t="s">
        <v>1145</v>
      </c>
    </row>
    <row r="27" spans="1:8" ht="55.05" customHeight="1" x14ac:dyDescent="0.3">
      <c r="A27" s="54"/>
      <c r="B27" s="58"/>
      <c r="C27" s="59" t="s">
        <v>1146</v>
      </c>
      <c r="D27" s="60" t="s">
        <v>1186</v>
      </c>
      <c r="E27" s="60" t="s">
        <v>1148</v>
      </c>
      <c r="F27" s="60" t="s">
        <v>1149</v>
      </c>
      <c r="G27" s="60" t="s">
        <v>1150</v>
      </c>
      <c r="H27" s="60" t="s">
        <v>1151</v>
      </c>
    </row>
    <row r="28" spans="1:8" ht="55.05" customHeight="1" x14ac:dyDescent="0.3">
      <c r="A28" s="54"/>
      <c r="B28" s="58"/>
      <c r="C28" s="61" t="s">
        <v>1152</v>
      </c>
      <c r="D28" s="57" t="s">
        <v>1187</v>
      </c>
      <c r="E28" s="57" t="s">
        <v>1154</v>
      </c>
      <c r="F28" s="57" t="s">
        <v>1155</v>
      </c>
      <c r="G28" s="57" t="s">
        <v>1156</v>
      </c>
      <c r="H28" s="57" t="s">
        <v>1157</v>
      </c>
    </row>
    <row r="29" spans="1:8" ht="55.05" customHeight="1" x14ac:dyDescent="0.3">
      <c r="A29" s="54"/>
      <c r="B29" s="58"/>
      <c r="C29" s="62" t="s">
        <v>1158</v>
      </c>
      <c r="D29" s="60" t="s">
        <v>1188</v>
      </c>
      <c r="E29" s="60" t="s">
        <v>1160</v>
      </c>
      <c r="F29" s="60" t="s">
        <v>1161</v>
      </c>
      <c r="G29" s="60" t="s">
        <v>1162</v>
      </c>
      <c r="H29" s="60" t="s">
        <v>1163</v>
      </c>
    </row>
    <row r="30" spans="1:8" ht="55.05" customHeight="1" x14ac:dyDescent="0.3">
      <c r="A30" s="54"/>
      <c r="B30" s="58"/>
      <c r="C30" s="63" t="s">
        <v>1164</v>
      </c>
      <c r="D30" s="57" t="s">
        <v>1189</v>
      </c>
      <c r="E30" s="57" t="s">
        <v>1166</v>
      </c>
      <c r="F30" s="57" t="s">
        <v>1167</v>
      </c>
      <c r="G30" s="57" t="s">
        <v>1168</v>
      </c>
      <c r="H30" s="57" t="s">
        <v>1169</v>
      </c>
    </row>
    <row r="31" spans="1:8" ht="55.05" customHeight="1" x14ac:dyDescent="0.3">
      <c r="A31" s="54">
        <v>6</v>
      </c>
      <c r="B31" s="64" t="s">
        <v>156</v>
      </c>
      <c r="C31" s="56" t="s">
        <v>1140</v>
      </c>
      <c r="D31" s="57" t="s">
        <v>1190</v>
      </c>
      <c r="E31" s="57" t="s">
        <v>1142</v>
      </c>
      <c r="F31" s="57" t="s">
        <v>1143</v>
      </c>
      <c r="G31" s="57" t="s">
        <v>1144</v>
      </c>
      <c r="H31" s="57" t="s">
        <v>1145</v>
      </c>
    </row>
    <row r="32" spans="1:8" ht="55.05" customHeight="1" x14ac:dyDescent="0.3">
      <c r="A32" s="54"/>
      <c r="B32" s="65"/>
      <c r="C32" s="59" t="s">
        <v>1146</v>
      </c>
      <c r="D32" s="60" t="s">
        <v>1191</v>
      </c>
      <c r="E32" s="60" t="s">
        <v>1148</v>
      </c>
      <c r="F32" s="60" t="s">
        <v>1149</v>
      </c>
      <c r="G32" s="60" t="s">
        <v>1150</v>
      </c>
      <c r="H32" s="60" t="s">
        <v>1151</v>
      </c>
    </row>
    <row r="33" spans="1:8" ht="55.05" customHeight="1" x14ac:dyDescent="0.3">
      <c r="A33" s="54"/>
      <c r="B33" s="65"/>
      <c r="C33" s="61" t="s">
        <v>1152</v>
      </c>
      <c r="D33" s="57" t="s">
        <v>1192</v>
      </c>
      <c r="E33" s="57" t="s">
        <v>1154</v>
      </c>
      <c r="F33" s="57" t="s">
        <v>1155</v>
      </c>
      <c r="G33" s="57" t="s">
        <v>1156</v>
      </c>
      <c r="H33" s="57" t="s">
        <v>1157</v>
      </c>
    </row>
    <row r="34" spans="1:8" ht="55.05" customHeight="1" x14ac:dyDescent="0.3">
      <c r="A34" s="54"/>
      <c r="B34" s="65"/>
      <c r="C34" s="62" t="s">
        <v>1158</v>
      </c>
      <c r="D34" s="60" t="s">
        <v>1193</v>
      </c>
      <c r="E34" s="60" t="s">
        <v>1160</v>
      </c>
      <c r="F34" s="60" t="s">
        <v>1161</v>
      </c>
      <c r="G34" s="60" t="s">
        <v>1162</v>
      </c>
      <c r="H34" s="60" t="s">
        <v>1163</v>
      </c>
    </row>
    <row r="35" spans="1:8" ht="55.05" customHeight="1" x14ac:dyDescent="0.3">
      <c r="A35" s="54"/>
      <c r="B35" s="65"/>
      <c r="C35" s="63" t="s">
        <v>1164</v>
      </c>
      <c r="D35" s="57" t="s">
        <v>1194</v>
      </c>
      <c r="E35" s="57" t="s">
        <v>1166</v>
      </c>
      <c r="F35" s="57" t="s">
        <v>1167</v>
      </c>
      <c r="G35" s="57" t="s">
        <v>1168</v>
      </c>
      <c r="H35" s="57" t="s">
        <v>1169</v>
      </c>
    </row>
    <row r="36" spans="1:8" ht="55.05" customHeight="1" x14ac:dyDescent="0.3">
      <c r="A36" s="54">
        <v>7</v>
      </c>
      <c r="B36" s="55" t="s">
        <v>159</v>
      </c>
      <c r="C36" s="56" t="s">
        <v>1140</v>
      </c>
      <c r="D36" s="57" t="s">
        <v>1195</v>
      </c>
      <c r="E36" s="57" t="s">
        <v>1142</v>
      </c>
      <c r="F36" s="57" t="s">
        <v>1143</v>
      </c>
      <c r="G36" s="57" t="s">
        <v>1144</v>
      </c>
      <c r="H36" s="57" t="s">
        <v>1145</v>
      </c>
    </row>
    <row r="37" spans="1:8" ht="55.05" customHeight="1" x14ac:dyDescent="0.3">
      <c r="A37" s="54"/>
      <c r="B37" s="58"/>
      <c r="C37" s="59" t="s">
        <v>1146</v>
      </c>
      <c r="D37" s="60" t="s">
        <v>1196</v>
      </c>
      <c r="E37" s="60" t="s">
        <v>1148</v>
      </c>
      <c r="F37" s="60" t="s">
        <v>1149</v>
      </c>
      <c r="G37" s="60" t="s">
        <v>1150</v>
      </c>
      <c r="H37" s="60" t="s">
        <v>1151</v>
      </c>
    </row>
    <row r="38" spans="1:8" ht="55.05" customHeight="1" x14ac:dyDescent="0.3">
      <c r="A38" s="54"/>
      <c r="B38" s="58"/>
      <c r="C38" s="61" t="s">
        <v>1152</v>
      </c>
      <c r="D38" s="57" t="s">
        <v>1197</v>
      </c>
      <c r="E38" s="57" t="s">
        <v>1154</v>
      </c>
      <c r="F38" s="57" t="s">
        <v>1155</v>
      </c>
      <c r="G38" s="57" t="s">
        <v>1156</v>
      </c>
      <c r="H38" s="57" t="s">
        <v>1157</v>
      </c>
    </row>
    <row r="39" spans="1:8" ht="55.05" customHeight="1" x14ac:dyDescent="0.3">
      <c r="A39" s="54"/>
      <c r="B39" s="58"/>
      <c r="C39" s="62" t="s">
        <v>1158</v>
      </c>
      <c r="D39" s="60" t="s">
        <v>1198</v>
      </c>
      <c r="E39" s="60" t="s">
        <v>1160</v>
      </c>
      <c r="F39" s="60" t="s">
        <v>1161</v>
      </c>
      <c r="G39" s="60" t="s">
        <v>1162</v>
      </c>
      <c r="H39" s="60" t="s">
        <v>1163</v>
      </c>
    </row>
    <row r="40" spans="1:8" ht="55.05" customHeight="1" x14ac:dyDescent="0.3">
      <c r="A40" s="54"/>
      <c r="B40" s="58"/>
      <c r="C40" s="63" t="s">
        <v>1164</v>
      </c>
      <c r="D40" s="57" t="s">
        <v>1199</v>
      </c>
      <c r="E40" s="57" t="s">
        <v>1166</v>
      </c>
      <c r="F40" s="57" t="s">
        <v>1167</v>
      </c>
      <c r="G40" s="57" t="s">
        <v>1168</v>
      </c>
      <c r="H40" s="57" t="s">
        <v>1169</v>
      </c>
    </row>
    <row r="41" spans="1:8" ht="55.05" customHeight="1" x14ac:dyDescent="0.3">
      <c r="A41" s="54">
        <v>8</v>
      </c>
      <c r="B41" s="64" t="s">
        <v>162</v>
      </c>
      <c r="C41" s="56" t="s">
        <v>1140</v>
      </c>
      <c r="D41" s="57" t="s">
        <v>1200</v>
      </c>
      <c r="E41" s="57" t="s">
        <v>1142</v>
      </c>
      <c r="F41" s="57" t="s">
        <v>1143</v>
      </c>
      <c r="G41" s="57" t="s">
        <v>1144</v>
      </c>
      <c r="H41" s="57" t="s">
        <v>1145</v>
      </c>
    </row>
    <row r="42" spans="1:8" ht="55.05" customHeight="1" x14ac:dyDescent="0.3">
      <c r="A42" s="54"/>
      <c r="B42" s="65"/>
      <c r="C42" s="59" t="s">
        <v>1146</v>
      </c>
      <c r="D42" s="60" t="s">
        <v>1201</v>
      </c>
      <c r="E42" s="60" t="s">
        <v>1148</v>
      </c>
      <c r="F42" s="60" t="s">
        <v>1149</v>
      </c>
      <c r="G42" s="60" t="s">
        <v>1150</v>
      </c>
      <c r="H42" s="60" t="s">
        <v>1151</v>
      </c>
    </row>
    <row r="43" spans="1:8" ht="55.05" customHeight="1" x14ac:dyDescent="0.3">
      <c r="A43" s="54"/>
      <c r="B43" s="65"/>
      <c r="C43" s="61" t="s">
        <v>1152</v>
      </c>
      <c r="D43" s="57" t="s">
        <v>1202</v>
      </c>
      <c r="E43" s="57" t="s">
        <v>1154</v>
      </c>
      <c r="F43" s="57" t="s">
        <v>1155</v>
      </c>
      <c r="G43" s="57" t="s">
        <v>1156</v>
      </c>
      <c r="H43" s="57" t="s">
        <v>1157</v>
      </c>
    </row>
    <row r="44" spans="1:8" ht="55.05" customHeight="1" x14ac:dyDescent="0.3">
      <c r="A44" s="54"/>
      <c r="B44" s="65"/>
      <c r="C44" s="62" t="s">
        <v>1158</v>
      </c>
      <c r="D44" s="60" t="s">
        <v>1203</v>
      </c>
      <c r="E44" s="60" t="s">
        <v>1160</v>
      </c>
      <c r="F44" s="60" t="s">
        <v>1161</v>
      </c>
      <c r="G44" s="60" t="s">
        <v>1162</v>
      </c>
      <c r="H44" s="60" t="s">
        <v>1163</v>
      </c>
    </row>
    <row r="45" spans="1:8" ht="55.05" customHeight="1" x14ac:dyDescent="0.3">
      <c r="A45" s="54"/>
      <c r="B45" s="65"/>
      <c r="C45" s="63" t="s">
        <v>1164</v>
      </c>
      <c r="D45" s="57" t="s">
        <v>1204</v>
      </c>
      <c r="E45" s="57" t="s">
        <v>1166</v>
      </c>
      <c r="F45" s="57" t="s">
        <v>1167</v>
      </c>
      <c r="G45" s="57" t="s">
        <v>1168</v>
      </c>
      <c r="H45" s="57" t="s">
        <v>1169</v>
      </c>
    </row>
    <row r="46" spans="1:8" ht="55.05" customHeight="1" x14ac:dyDescent="0.3">
      <c r="A46" s="54">
        <v>9</v>
      </c>
      <c r="B46" s="55" t="s">
        <v>165</v>
      </c>
      <c r="C46" s="56" t="s">
        <v>1140</v>
      </c>
      <c r="D46" s="57" t="s">
        <v>1205</v>
      </c>
      <c r="E46" s="57" t="s">
        <v>1142</v>
      </c>
      <c r="F46" s="57" t="s">
        <v>1143</v>
      </c>
      <c r="G46" s="57" t="s">
        <v>1144</v>
      </c>
      <c r="H46" s="57" t="s">
        <v>1145</v>
      </c>
    </row>
    <row r="47" spans="1:8" ht="55.05" customHeight="1" x14ac:dyDescent="0.3">
      <c r="A47" s="54"/>
      <c r="B47" s="58"/>
      <c r="C47" s="59" t="s">
        <v>1146</v>
      </c>
      <c r="D47" s="60" t="s">
        <v>1206</v>
      </c>
      <c r="E47" s="60" t="s">
        <v>1148</v>
      </c>
      <c r="F47" s="60" t="s">
        <v>1149</v>
      </c>
      <c r="G47" s="60" t="s">
        <v>1150</v>
      </c>
      <c r="H47" s="60" t="s">
        <v>1151</v>
      </c>
    </row>
    <row r="48" spans="1:8" ht="55.05" customHeight="1" x14ac:dyDescent="0.3">
      <c r="A48" s="54"/>
      <c r="B48" s="58"/>
      <c r="C48" s="61" t="s">
        <v>1152</v>
      </c>
      <c r="D48" s="57" t="s">
        <v>1207</v>
      </c>
      <c r="E48" s="57" t="s">
        <v>1154</v>
      </c>
      <c r="F48" s="57" t="s">
        <v>1155</v>
      </c>
      <c r="G48" s="57" t="s">
        <v>1156</v>
      </c>
      <c r="H48" s="57" t="s">
        <v>1157</v>
      </c>
    </row>
    <row r="49" spans="1:8" ht="55.05" customHeight="1" x14ac:dyDescent="0.3">
      <c r="A49" s="54"/>
      <c r="B49" s="58"/>
      <c r="C49" s="62" t="s">
        <v>1158</v>
      </c>
      <c r="D49" s="60" t="s">
        <v>1208</v>
      </c>
      <c r="E49" s="60" t="s">
        <v>1160</v>
      </c>
      <c r="F49" s="60" t="s">
        <v>1161</v>
      </c>
      <c r="G49" s="60" t="s">
        <v>1162</v>
      </c>
      <c r="H49" s="60" t="s">
        <v>1163</v>
      </c>
    </row>
    <row r="50" spans="1:8" ht="55.05" customHeight="1" x14ac:dyDescent="0.3">
      <c r="A50" s="54"/>
      <c r="B50" s="58"/>
      <c r="C50" s="63" t="s">
        <v>1164</v>
      </c>
      <c r="D50" s="57" t="s">
        <v>1209</v>
      </c>
      <c r="E50" s="57" t="s">
        <v>1166</v>
      </c>
      <c r="F50" s="57" t="s">
        <v>1167</v>
      </c>
      <c r="G50" s="57" t="s">
        <v>1168</v>
      </c>
      <c r="H50" s="57" t="s">
        <v>1169</v>
      </c>
    </row>
    <row r="51" spans="1:8" ht="55.05" customHeight="1" x14ac:dyDescent="0.3">
      <c r="A51" s="54">
        <v>10</v>
      </c>
      <c r="B51" s="64" t="s">
        <v>168</v>
      </c>
      <c r="C51" s="56" t="s">
        <v>1140</v>
      </c>
      <c r="D51" s="57" t="s">
        <v>1210</v>
      </c>
      <c r="E51" s="57" t="s">
        <v>1142</v>
      </c>
      <c r="F51" s="57" t="s">
        <v>1143</v>
      </c>
      <c r="G51" s="57" t="s">
        <v>1144</v>
      </c>
      <c r="H51" s="57" t="s">
        <v>1145</v>
      </c>
    </row>
    <row r="52" spans="1:8" ht="55.05" customHeight="1" x14ac:dyDescent="0.3">
      <c r="A52" s="54"/>
      <c r="B52" s="65"/>
      <c r="C52" s="59" t="s">
        <v>1146</v>
      </c>
      <c r="D52" s="60" t="s">
        <v>1211</v>
      </c>
      <c r="E52" s="60" t="s">
        <v>1148</v>
      </c>
      <c r="F52" s="60" t="s">
        <v>1149</v>
      </c>
      <c r="G52" s="60" t="s">
        <v>1150</v>
      </c>
      <c r="H52" s="60" t="s">
        <v>1151</v>
      </c>
    </row>
    <row r="53" spans="1:8" ht="55.05" customHeight="1" x14ac:dyDescent="0.3">
      <c r="A53" s="54"/>
      <c r="B53" s="65"/>
      <c r="C53" s="61" t="s">
        <v>1152</v>
      </c>
      <c r="D53" s="57" t="s">
        <v>1212</v>
      </c>
      <c r="E53" s="57" t="s">
        <v>1154</v>
      </c>
      <c r="F53" s="57" t="s">
        <v>1155</v>
      </c>
      <c r="G53" s="57" t="s">
        <v>1156</v>
      </c>
      <c r="H53" s="57" t="s">
        <v>1157</v>
      </c>
    </row>
    <row r="54" spans="1:8" ht="55.05" customHeight="1" x14ac:dyDescent="0.3">
      <c r="A54" s="54"/>
      <c r="B54" s="65"/>
      <c r="C54" s="62" t="s">
        <v>1158</v>
      </c>
      <c r="D54" s="60" t="s">
        <v>1213</v>
      </c>
      <c r="E54" s="60" t="s">
        <v>1160</v>
      </c>
      <c r="F54" s="60" t="s">
        <v>1161</v>
      </c>
      <c r="G54" s="60" t="s">
        <v>1162</v>
      </c>
      <c r="H54" s="60" t="s">
        <v>1163</v>
      </c>
    </row>
    <row r="55" spans="1:8" ht="55.05" customHeight="1" x14ac:dyDescent="0.3">
      <c r="A55" s="54"/>
      <c r="B55" s="65"/>
      <c r="C55" s="63" t="s">
        <v>1164</v>
      </c>
      <c r="D55" s="57" t="s">
        <v>1214</v>
      </c>
      <c r="E55" s="57" t="s">
        <v>1166</v>
      </c>
      <c r="F55" s="57" t="s">
        <v>1167</v>
      </c>
      <c r="G55" s="57" t="s">
        <v>1168</v>
      </c>
      <c r="H55" s="57" t="s">
        <v>1169</v>
      </c>
    </row>
    <row r="56" spans="1:8" ht="55.05" customHeight="1" x14ac:dyDescent="0.3">
      <c r="A56" s="54">
        <v>11</v>
      </c>
      <c r="B56" s="55" t="s">
        <v>171</v>
      </c>
      <c r="C56" s="56" t="s">
        <v>1140</v>
      </c>
      <c r="D56" s="57" t="s">
        <v>1215</v>
      </c>
      <c r="E56" s="57" t="s">
        <v>1142</v>
      </c>
      <c r="F56" s="57" t="s">
        <v>1143</v>
      </c>
      <c r="G56" s="57" t="s">
        <v>1144</v>
      </c>
      <c r="H56" s="57" t="s">
        <v>1145</v>
      </c>
    </row>
    <row r="57" spans="1:8" ht="55.05" customHeight="1" x14ac:dyDescent="0.3">
      <c r="A57" s="54"/>
      <c r="B57" s="58"/>
      <c r="C57" s="59" t="s">
        <v>1146</v>
      </c>
      <c r="D57" s="60" t="s">
        <v>1216</v>
      </c>
      <c r="E57" s="60" t="s">
        <v>1148</v>
      </c>
      <c r="F57" s="60" t="s">
        <v>1149</v>
      </c>
      <c r="G57" s="60" t="s">
        <v>1150</v>
      </c>
      <c r="H57" s="60" t="s">
        <v>1151</v>
      </c>
    </row>
    <row r="58" spans="1:8" ht="55.05" customHeight="1" x14ac:dyDescent="0.3">
      <c r="A58" s="54"/>
      <c r="B58" s="58"/>
      <c r="C58" s="61" t="s">
        <v>1152</v>
      </c>
      <c r="D58" s="57" t="s">
        <v>1217</v>
      </c>
      <c r="E58" s="57" t="s">
        <v>1154</v>
      </c>
      <c r="F58" s="57" t="s">
        <v>1155</v>
      </c>
      <c r="G58" s="57" t="s">
        <v>1156</v>
      </c>
      <c r="H58" s="57" t="s">
        <v>1157</v>
      </c>
    </row>
    <row r="59" spans="1:8" ht="55.05" customHeight="1" x14ac:dyDescent="0.3">
      <c r="A59" s="54"/>
      <c r="B59" s="58"/>
      <c r="C59" s="62" t="s">
        <v>1158</v>
      </c>
      <c r="D59" s="60" t="s">
        <v>1218</v>
      </c>
      <c r="E59" s="60" t="s">
        <v>1160</v>
      </c>
      <c r="F59" s="60" t="s">
        <v>1161</v>
      </c>
      <c r="G59" s="60" t="s">
        <v>1162</v>
      </c>
      <c r="H59" s="60" t="s">
        <v>1163</v>
      </c>
    </row>
    <row r="60" spans="1:8" ht="55.05" customHeight="1" x14ac:dyDescent="0.3">
      <c r="A60" s="54"/>
      <c r="B60" s="58"/>
      <c r="C60" s="63" t="s">
        <v>1164</v>
      </c>
      <c r="D60" s="57" t="s">
        <v>1219</v>
      </c>
      <c r="E60" s="57" t="s">
        <v>1166</v>
      </c>
      <c r="F60" s="57" t="s">
        <v>1167</v>
      </c>
      <c r="G60" s="57" t="s">
        <v>1168</v>
      </c>
      <c r="H60" s="57" t="s">
        <v>1169</v>
      </c>
    </row>
    <row r="61" spans="1:8" ht="55.05" customHeight="1" x14ac:dyDescent="0.3">
      <c r="A61" s="54">
        <v>12</v>
      </c>
      <c r="B61" s="64" t="s">
        <v>174</v>
      </c>
      <c r="C61" s="56" t="s">
        <v>1140</v>
      </c>
      <c r="D61" s="57" t="s">
        <v>1220</v>
      </c>
      <c r="E61" s="57" t="s">
        <v>1142</v>
      </c>
      <c r="F61" s="57" t="s">
        <v>1143</v>
      </c>
      <c r="G61" s="57" t="s">
        <v>1144</v>
      </c>
      <c r="H61" s="57" t="s">
        <v>1145</v>
      </c>
    </row>
    <row r="62" spans="1:8" ht="55.05" customHeight="1" x14ac:dyDescent="0.3">
      <c r="A62" s="54"/>
      <c r="B62" s="65"/>
      <c r="C62" s="59" t="s">
        <v>1146</v>
      </c>
      <c r="D62" s="60" t="s">
        <v>1221</v>
      </c>
      <c r="E62" s="60" t="s">
        <v>1148</v>
      </c>
      <c r="F62" s="60" t="s">
        <v>1149</v>
      </c>
      <c r="G62" s="60" t="s">
        <v>1150</v>
      </c>
      <c r="H62" s="60" t="s">
        <v>1151</v>
      </c>
    </row>
    <row r="63" spans="1:8" ht="55.05" customHeight="1" x14ac:dyDescent="0.3">
      <c r="A63" s="54"/>
      <c r="B63" s="65"/>
      <c r="C63" s="61" t="s">
        <v>1152</v>
      </c>
      <c r="D63" s="57" t="s">
        <v>1222</v>
      </c>
      <c r="E63" s="57" t="s">
        <v>1154</v>
      </c>
      <c r="F63" s="57" t="s">
        <v>1155</v>
      </c>
      <c r="G63" s="57" t="s">
        <v>1156</v>
      </c>
      <c r="H63" s="57" t="s">
        <v>1157</v>
      </c>
    </row>
    <row r="64" spans="1:8" ht="55.05" customHeight="1" x14ac:dyDescent="0.3">
      <c r="A64" s="54"/>
      <c r="B64" s="65"/>
      <c r="C64" s="62" t="s">
        <v>1158</v>
      </c>
      <c r="D64" s="60" t="s">
        <v>1223</v>
      </c>
      <c r="E64" s="60" t="s">
        <v>1160</v>
      </c>
      <c r="F64" s="60" t="s">
        <v>1161</v>
      </c>
      <c r="G64" s="60" t="s">
        <v>1162</v>
      </c>
      <c r="H64" s="60" t="s">
        <v>1163</v>
      </c>
    </row>
    <row r="65" spans="1:8" ht="55.05" customHeight="1" x14ac:dyDescent="0.3">
      <c r="A65" s="54"/>
      <c r="B65" s="65"/>
      <c r="C65" s="63" t="s">
        <v>1164</v>
      </c>
      <c r="D65" s="57" t="s">
        <v>1224</v>
      </c>
      <c r="E65" s="57" t="s">
        <v>1166</v>
      </c>
      <c r="F65" s="57" t="s">
        <v>1167</v>
      </c>
      <c r="G65" s="57" t="s">
        <v>1168</v>
      </c>
      <c r="H65" s="57" t="s">
        <v>1169</v>
      </c>
    </row>
    <row r="66" spans="1:8" ht="55.05" customHeight="1" x14ac:dyDescent="0.3">
      <c r="A66" s="54">
        <v>13</v>
      </c>
      <c r="B66" s="55" t="s">
        <v>178</v>
      </c>
      <c r="C66" s="56" t="s">
        <v>1140</v>
      </c>
      <c r="D66" s="57" t="s">
        <v>1225</v>
      </c>
      <c r="E66" s="57" t="s">
        <v>1142</v>
      </c>
      <c r="F66" s="57" t="s">
        <v>1143</v>
      </c>
      <c r="G66" s="57" t="s">
        <v>1144</v>
      </c>
      <c r="H66" s="57" t="s">
        <v>1145</v>
      </c>
    </row>
    <row r="67" spans="1:8" ht="55.05" customHeight="1" x14ac:dyDescent="0.3">
      <c r="A67" s="54"/>
      <c r="B67" s="58"/>
      <c r="C67" s="59" t="s">
        <v>1146</v>
      </c>
      <c r="D67" s="60" t="s">
        <v>1226</v>
      </c>
      <c r="E67" s="60" t="s">
        <v>1148</v>
      </c>
      <c r="F67" s="60" t="s">
        <v>1149</v>
      </c>
      <c r="G67" s="60" t="s">
        <v>1150</v>
      </c>
      <c r="H67" s="60" t="s">
        <v>1151</v>
      </c>
    </row>
    <row r="68" spans="1:8" ht="55.05" customHeight="1" x14ac:dyDescent="0.3">
      <c r="A68" s="54"/>
      <c r="B68" s="58"/>
      <c r="C68" s="61" t="s">
        <v>1152</v>
      </c>
      <c r="D68" s="57" t="s">
        <v>1227</v>
      </c>
      <c r="E68" s="57" t="s">
        <v>1154</v>
      </c>
      <c r="F68" s="57" t="s">
        <v>1155</v>
      </c>
      <c r="G68" s="57" t="s">
        <v>1156</v>
      </c>
      <c r="H68" s="57" t="s">
        <v>1157</v>
      </c>
    </row>
    <row r="69" spans="1:8" ht="55.05" customHeight="1" x14ac:dyDescent="0.3">
      <c r="A69" s="54"/>
      <c r="B69" s="58"/>
      <c r="C69" s="62" t="s">
        <v>1158</v>
      </c>
      <c r="D69" s="60" t="s">
        <v>1228</v>
      </c>
      <c r="E69" s="60" t="s">
        <v>1160</v>
      </c>
      <c r="F69" s="60" t="s">
        <v>1161</v>
      </c>
      <c r="G69" s="60" t="s">
        <v>1162</v>
      </c>
      <c r="H69" s="60" t="s">
        <v>1163</v>
      </c>
    </row>
    <row r="70" spans="1:8" ht="55.05" customHeight="1" x14ac:dyDescent="0.3">
      <c r="A70" s="54"/>
      <c r="B70" s="58"/>
      <c r="C70" s="63" t="s">
        <v>1164</v>
      </c>
      <c r="D70" s="57" t="s">
        <v>1229</v>
      </c>
      <c r="E70" s="57" t="s">
        <v>1166</v>
      </c>
      <c r="F70" s="57" t="s">
        <v>1167</v>
      </c>
      <c r="G70" s="57" t="s">
        <v>1168</v>
      </c>
      <c r="H70" s="57" t="s">
        <v>1169</v>
      </c>
    </row>
    <row r="71" spans="1:8" ht="55.05" customHeight="1" x14ac:dyDescent="0.3">
      <c r="A71" s="54">
        <v>14</v>
      </c>
      <c r="B71" s="64" t="s">
        <v>181</v>
      </c>
      <c r="C71" s="56" t="s">
        <v>1140</v>
      </c>
      <c r="D71" s="57" t="s">
        <v>1230</v>
      </c>
      <c r="E71" s="57" t="s">
        <v>1142</v>
      </c>
      <c r="F71" s="57" t="s">
        <v>1143</v>
      </c>
      <c r="G71" s="57" t="s">
        <v>1144</v>
      </c>
      <c r="H71" s="57" t="s">
        <v>1145</v>
      </c>
    </row>
    <row r="72" spans="1:8" ht="55.05" customHeight="1" x14ac:dyDescent="0.3">
      <c r="A72" s="54"/>
      <c r="B72" s="65"/>
      <c r="C72" s="59" t="s">
        <v>1146</v>
      </c>
      <c r="D72" s="60" t="s">
        <v>1231</v>
      </c>
      <c r="E72" s="60" t="s">
        <v>1148</v>
      </c>
      <c r="F72" s="60" t="s">
        <v>1149</v>
      </c>
      <c r="G72" s="60" t="s">
        <v>1150</v>
      </c>
      <c r="H72" s="60" t="s">
        <v>1151</v>
      </c>
    </row>
    <row r="73" spans="1:8" ht="55.05" customHeight="1" x14ac:dyDescent="0.3">
      <c r="A73" s="54"/>
      <c r="B73" s="65"/>
      <c r="C73" s="61" t="s">
        <v>1152</v>
      </c>
      <c r="D73" s="57" t="s">
        <v>1232</v>
      </c>
      <c r="E73" s="57" t="s">
        <v>1154</v>
      </c>
      <c r="F73" s="57" t="s">
        <v>1155</v>
      </c>
      <c r="G73" s="57" t="s">
        <v>1156</v>
      </c>
      <c r="H73" s="57" t="s">
        <v>1157</v>
      </c>
    </row>
    <row r="74" spans="1:8" ht="55.05" customHeight="1" x14ac:dyDescent="0.3">
      <c r="A74" s="54"/>
      <c r="B74" s="65"/>
      <c r="C74" s="62" t="s">
        <v>1158</v>
      </c>
      <c r="D74" s="60" t="s">
        <v>1233</v>
      </c>
      <c r="E74" s="60" t="s">
        <v>1160</v>
      </c>
      <c r="F74" s="60" t="s">
        <v>1161</v>
      </c>
      <c r="G74" s="60" t="s">
        <v>1162</v>
      </c>
      <c r="H74" s="60" t="s">
        <v>1163</v>
      </c>
    </row>
    <row r="75" spans="1:8" ht="55.05" customHeight="1" x14ac:dyDescent="0.3">
      <c r="A75" s="54"/>
      <c r="B75" s="65"/>
      <c r="C75" s="63" t="s">
        <v>1164</v>
      </c>
      <c r="D75" s="57" t="s">
        <v>1234</v>
      </c>
      <c r="E75" s="57" t="s">
        <v>1166</v>
      </c>
      <c r="F75" s="57" t="s">
        <v>1167</v>
      </c>
      <c r="G75" s="57" t="s">
        <v>1168</v>
      </c>
      <c r="H75" s="57" t="s">
        <v>1169</v>
      </c>
    </row>
    <row r="76" spans="1:8" ht="55.05" customHeight="1" x14ac:dyDescent="0.3">
      <c r="A76" s="54">
        <v>15</v>
      </c>
      <c r="B76" s="55" t="s">
        <v>184</v>
      </c>
      <c r="C76" s="56" t="s">
        <v>1140</v>
      </c>
      <c r="D76" s="57" t="s">
        <v>1235</v>
      </c>
      <c r="E76" s="57" t="s">
        <v>1142</v>
      </c>
      <c r="F76" s="57" t="s">
        <v>1143</v>
      </c>
      <c r="G76" s="57" t="s">
        <v>1144</v>
      </c>
      <c r="H76" s="57" t="s">
        <v>1145</v>
      </c>
    </row>
    <row r="77" spans="1:8" ht="55.05" customHeight="1" x14ac:dyDescent="0.3">
      <c r="A77" s="54"/>
      <c r="B77" s="58"/>
      <c r="C77" s="59" t="s">
        <v>1146</v>
      </c>
      <c r="D77" s="60" t="s">
        <v>1236</v>
      </c>
      <c r="E77" s="60" t="s">
        <v>1148</v>
      </c>
      <c r="F77" s="60" t="s">
        <v>1149</v>
      </c>
      <c r="G77" s="60" t="s">
        <v>1150</v>
      </c>
      <c r="H77" s="60" t="s">
        <v>1151</v>
      </c>
    </row>
    <row r="78" spans="1:8" ht="55.05" customHeight="1" x14ac:dyDescent="0.3">
      <c r="A78" s="54"/>
      <c r="B78" s="58"/>
      <c r="C78" s="61" t="s">
        <v>1152</v>
      </c>
      <c r="D78" s="57" t="s">
        <v>1237</v>
      </c>
      <c r="E78" s="57" t="s">
        <v>1154</v>
      </c>
      <c r="F78" s="57" t="s">
        <v>1155</v>
      </c>
      <c r="G78" s="57" t="s">
        <v>1156</v>
      </c>
      <c r="H78" s="57" t="s">
        <v>1157</v>
      </c>
    </row>
    <row r="79" spans="1:8" ht="55.05" customHeight="1" x14ac:dyDescent="0.3">
      <c r="A79" s="54"/>
      <c r="B79" s="58"/>
      <c r="C79" s="62" t="s">
        <v>1158</v>
      </c>
      <c r="D79" s="60" t="s">
        <v>1238</v>
      </c>
      <c r="E79" s="60" t="s">
        <v>1160</v>
      </c>
      <c r="F79" s="60" t="s">
        <v>1161</v>
      </c>
      <c r="G79" s="60" t="s">
        <v>1162</v>
      </c>
      <c r="H79" s="60" t="s">
        <v>1163</v>
      </c>
    </row>
    <row r="80" spans="1:8" ht="55.05" customHeight="1" x14ac:dyDescent="0.3">
      <c r="A80" s="54"/>
      <c r="B80" s="58"/>
      <c r="C80" s="63" t="s">
        <v>1164</v>
      </c>
      <c r="D80" s="57" t="s">
        <v>1239</v>
      </c>
      <c r="E80" s="57" t="s">
        <v>1166</v>
      </c>
      <c r="F80" s="57" t="s">
        <v>1167</v>
      </c>
      <c r="G80" s="57" t="s">
        <v>1168</v>
      </c>
      <c r="H80" s="57" t="s">
        <v>1169</v>
      </c>
    </row>
    <row r="81" spans="1:8" ht="55.05" customHeight="1" x14ac:dyDescent="0.3">
      <c r="A81" s="54">
        <v>16</v>
      </c>
      <c r="B81" s="64" t="s">
        <v>187</v>
      </c>
      <c r="C81" s="56" t="s">
        <v>1140</v>
      </c>
      <c r="D81" s="57" t="s">
        <v>1240</v>
      </c>
      <c r="E81" s="57" t="s">
        <v>1142</v>
      </c>
      <c r="F81" s="57" t="s">
        <v>1143</v>
      </c>
      <c r="G81" s="57" t="s">
        <v>1144</v>
      </c>
      <c r="H81" s="57" t="s">
        <v>1145</v>
      </c>
    </row>
    <row r="82" spans="1:8" ht="55.05" customHeight="1" x14ac:dyDescent="0.3">
      <c r="A82" s="54"/>
      <c r="B82" s="65"/>
      <c r="C82" s="59" t="s">
        <v>1146</v>
      </c>
      <c r="D82" s="60" t="s">
        <v>1241</v>
      </c>
      <c r="E82" s="60" t="s">
        <v>1148</v>
      </c>
      <c r="F82" s="60" t="s">
        <v>1149</v>
      </c>
      <c r="G82" s="60" t="s">
        <v>1150</v>
      </c>
      <c r="H82" s="60" t="s">
        <v>1151</v>
      </c>
    </row>
    <row r="83" spans="1:8" ht="55.05" customHeight="1" x14ac:dyDescent="0.3">
      <c r="A83" s="54"/>
      <c r="B83" s="65"/>
      <c r="C83" s="61" t="s">
        <v>1152</v>
      </c>
      <c r="D83" s="57" t="s">
        <v>1242</v>
      </c>
      <c r="E83" s="57" t="s">
        <v>1154</v>
      </c>
      <c r="F83" s="57" t="s">
        <v>1155</v>
      </c>
      <c r="G83" s="57" t="s">
        <v>1156</v>
      </c>
      <c r="H83" s="57" t="s">
        <v>1157</v>
      </c>
    </row>
    <row r="84" spans="1:8" ht="55.05" customHeight="1" x14ac:dyDescent="0.3">
      <c r="A84" s="54"/>
      <c r="B84" s="65"/>
      <c r="C84" s="62" t="s">
        <v>1158</v>
      </c>
      <c r="D84" s="60" t="s">
        <v>1243</v>
      </c>
      <c r="E84" s="60" t="s">
        <v>1160</v>
      </c>
      <c r="F84" s="60" t="s">
        <v>1161</v>
      </c>
      <c r="G84" s="60" t="s">
        <v>1162</v>
      </c>
      <c r="H84" s="60" t="s">
        <v>1163</v>
      </c>
    </row>
    <row r="85" spans="1:8" ht="55.05" customHeight="1" x14ac:dyDescent="0.3">
      <c r="A85" s="54"/>
      <c r="B85" s="65"/>
      <c r="C85" s="63" t="s">
        <v>1164</v>
      </c>
      <c r="D85" s="57" t="s">
        <v>1244</v>
      </c>
      <c r="E85" s="57" t="s">
        <v>1166</v>
      </c>
      <c r="F85" s="57" t="s">
        <v>1167</v>
      </c>
      <c r="G85" s="57" t="s">
        <v>1168</v>
      </c>
      <c r="H85" s="57" t="s">
        <v>1169</v>
      </c>
    </row>
    <row r="86" spans="1:8" ht="55.05" customHeight="1" x14ac:dyDescent="0.3">
      <c r="A86" s="54">
        <v>17</v>
      </c>
      <c r="B86" s="55" t="s">
        <v>191</v>
      </c>
      <c r="C86" s="56" t="s">
        <v>1140</v>
      </c>
      <c r="D86" s="57" t="s">
        <v>1245</v>
      </c>
      <c r="E86" s="57" t="s">
        <v>1142</v>
      </c>
      <c r="F86" s="57" t="s">
        <v>1143</v>
      </c>
      <c r="G86" s="57" t="s">
        <v>1144</v>
      </c>
      <c r="H86" s="57" t="s">
        <v>1145</v>
      </c>
    </row>
    <row r="87" spans="1:8" ht="55.05" customHeight="1" x14ac:dyDescent="0.3">
      <c r="A87" s="54"/>
      <c r="B87" s="58"/>
      <c r="C87" s="59" t="s">
        <v>1146</v>
      </c>
      <c r="D87" s="60" t="s">
        <v>1246</v>
      </c>
      <c r="E87" s="60" t="s">
        <v>1148</v>
      </c>
      <c r="F87" s="60" t="s">
        <v>1149</v>
      </c>
      <c r="G87" s="60" t="s">
        <v>1150</v>
      </c>
      <c r="H87" s="60" t="s">
        <v>1151</v>
      </c>
    </row>
    <row r="88" spans="1:8" ht="55.05" customHeight="1" x14ac:dyDescent="0.3">
      <c r="A88" s="54"/>
      <c r="B88" s="58"/>
      <c r="C88" s="61" t="s">
        <v>1152</v>
      </c>
      <c r="D88" s="57" t="s">
        <v>1247</v>
      </c>
      <c r="E88" s="57" t="s">
        <v>1154</v>
      </c>
      <c r="F88" s="57" t="s">
        <v>1155</v>
      </c>
      <c r="G88" s="57" t="s">
        <v>1156</v>
      </c>
      <c r="H88" s="57" t="s">
        <v>1157</v>
      </c>
    </row>
    <row r="89" spans="1:8" ht="55.05" customHeight="1" x14ac:dyDescent="0.3">
      <c r="A89" s="54"/>
      <c r="B89" s="58"/>
      <c r="C89" s="62" t="s">
        <v>1158</v>
      </c>
      <c r="D89" s="60" t="s">
        <v>1248</v>
      </c>
      <c r="E89" s="60" t="s">
        <v>1160</v>
      </c>
      <c r="F89" s="60" t="s">
        <v>1161</v>
      </c>
      <c r="G89" s="60" t="s">
        <v>1162</v>
      </c>
      <c r="H89" s="60" t="s">
        <v>1163</v>
      </c>
    </row>
    <row r="90" spans="1:8" ht="55.05" customHeight="1" x14ac:dyDescent="0.3">
      <c r="A90" s="54"/>
      <c r="B90" s="58"/>
      <c r="C90" s="63" t="s">
        <v>1164</v>
      </c>
      <c r="D90" s="57" t="s">
        <v>1249</v>
      </c>
      <c r="E90" s="57" t="s">
        <v>1166</v>
      </c>
      <c r="F90" s="57" t="s">
        <v>1167</v>
      </c>
      <c r="G90" s="57" t="s">
        <v>1168</v>
      </c>
      <c r="H90" s="57" t="s">
        <v>1169</v>
      </c>
    </row>
    <row r="91" spans="1:8" ht="55.05" customHeight="1" x14ac:dyDescent="0.3">
      <c r="A91" s="54">
        <v>18</v>
      </c>
      <c r="B91" s="64" t="s">
        <v>194</v>
      </c>
      <c r="C91" s="56" t="s">
        <v>1140</v>
      </c>
      <c r="D91" s="57" t="s">
        <v>1250</v>
      </c>
      <c r="E91" s="57" t="s">
        <v>1142</v>
      </c>
      <c r="F91" s="57" t="s">
        <v>1143</v>
      </c>
      <c r="G91" s="57" t="s">
        <v>1144</v>
      </c>
      <c r="H91" s="57" t="s">
        <v>1145</v>
      </c>
    </row>
    <row r="92" spans="1:8" ht="55.05" customHeight="1" x14ac:dyDescent="0.3">
      <c r="A92" s="54"/>
      <c r="B92" s="65"/>
      <c r="C92" s="59" t="s">
        <v>1146</v>
      </c>
      <c r="D92" s="60" t="s">
        <v>1251</v>
      </c>
      <c r="E92" s="60" t="s">
        <v>1148</v>
      </c>
      <c r="F92" s="60" t="s">
        <v>1149</v>
      </c>
      <c r="G92" s="60" t="s">
        <v>1150</v>
      </c>
      <c r="H92" s="60" t="s">
        <v>1151</v>
      </c>
    </row>
    <row r="93" spans="1:8" ht="55.05" customHeight="1" x14ac:dyDescent="0.3">
      <c r="A93" s="54"/>
      <c r="B93" s="65"/>
      <c r="C93" s="61" t="s">
        <v>1152</v>
      </c>
      <c r="D93" s="57" t="s">
        <v>1252</v>
      </c>
      <c r="E93" s="57" t="s">
        <v>1154</v>
      </c>
      <c r="F93" s="57" t="s">
        <v>1155</v>
      </c>
      <c r="G93" s="57" t="s">
        <v>1156</v>
      </c>
      <c r="H93" s="57" t="s">
        <v>1157</v>
      </c>
    </row>
    <row r="94" spans="1:8" ht="55.05" customHeight="1" x14ac:dyDescent="0.3">
      <c r="A94" s="54"/>
      <c r="B94" s="65"/>
      <c r="C94" s="62" t="s">
        <v>1158</v>
      </c>
      <c r="D94" s="60" t="s">
        <v>1253</v>
      </c>
      <c r="E94" s="60" t="s">
        <v>1160</v>
      </c>
      <c r="F94" s="60" t="s">
        <v>1161</v>
      </c>
      <c r="G94" s="60" t="s">
        <v>1162</v>
      </c>
      <c r="H94" s="60" t="s">
        <v>1163</v>
      </c>
    </row>
    <row r="95" spans="1:8" ht="55.05" customHeight="1" x14ac:dyDescent="0.3">
      <c r="A95" s="54"/>
      <c r="B95" s="65"/>
      <c r="C95" s="63" t="s">
        <v>1164</v>
      </c>
      <c r="D95" s="57" t="s">
        <v>1254</v>
      </c>
      <c r="E95" s="57" t="s">
        <v>1166</v>
      </c>
      <c r="F95" s="57" t="s">
        <v>1167</v>
      </c>
      <c r="G95" s="57" t="s">
        <v>1168</v>
      </c>
      <c r="H95" s="57" t="s">
        <v>1169</v>
      </c>
    </row>
    <row r="96" spans="1:8" ht="55.05" customHeight="1" x14ac:dyDescent="0.3">
      <c r="A96" s="54">
        <v>19</v>
      </c>
      <c r="B96" s="55" t="s">
        <v>197</v>
      </c>
      <c r="C96" s="56" t="s">
        <v>1140</v>
      </c>
      <c r="D96" s="57" t="s">
        <v>1255</v>
      </c>
      <c r="E96" s="57" t="s">
        <v>1142</v>
      </c>
      <c r="F96" s="57" t="s">
        <v>1143</v>
      </c>
      <c r="G96" s="57" t="s">
        <v>1144</v>
      </c>
      <c r="H96" s="57" t="s">
        <v>1145</v>
      </c>
    </row>
    <row r="97" spans="1:8" ht="55.05" customHeight="1" x14ac:dyDescent="0.3">
      <c r="A97" s="54"/>
      <c r="B97" s="58"/>
      <c r="C97" s="59" t="s">
        <v>1146</v>
      </c>
      <c r="D97" s="60" t="s">
        <v>1256</v>
      </c>
      <c r="E97" s="60" t="s">
        <v>1148</v>
      </c>
      <c r="F97" s="60" t="s">
        <v>1149</v>
      </c>
      <c r="G97" s="60" t="s">
        <v>1150</v>
      </c>
      <c r="H97" s="60" t="s">
        <v>1151</v>
      </c>
    </row>
    <row r="98" spans="1:8" ht="55.05" customHeight="1" x14ac:dyDescent="0.3">
      <c r="A98" s="54"/>
      <c r="B98" s="58"/>
      <c r="C98" s="61" t="s">
        <v>1152</v>
      </c>
      <c r="D98" s="57" t="s">
        <v>1257</v>
      </c>
      <c r="E98" s="57" t="s">
        <v>1154</v>
      </c>
      <c r="F98" s="57" t="s">
        <v>1155</v>
      </c>
      <c r="G98" s="57" t="s">
        <v>1156</v>
      </c>
      <c r="H98" s="57" t="s">
        <v>1157</v>
      </c>
    </row>
    <row r="99" spans="1:8" ht="55.05" customHeight="1" x14ac:dyDescent="0.3">
      <c r="A99" s="54"/>
      <c r="B99" s="58"/>
      <c r="C99" s="62" t="s">
        <v>1158</v>
      </c>
      <c r="D99" s="60" t="s">
        <v>1258</v>
      </c>
      <c r="E99" s="60" t="s">
        <v>1160</v>
      </c>
      <c r="F99" s="60" t="s">
        <v>1161</v>
      </c>
      <c r="G99" s="60" t="s">
        <v>1162</v>
      </c>
      <c r="H99" s="60" t="s">
        <v>1163</v>
      </c>
    </row>
    <row r="100" spans="1:8" ht="55.05" customHeight="1" x14ac:dyDescent="0.3">
      <c r="A100" s="54"/>
      <c r="B100" s="58"/>
      <c r="C100" s="63" t="s">
        <v>1164</v>
      </c>
      <c r="D100" s="57" t="s">
        <v>1259</v>
      </c>
      <c r="E100" s="57" t="s">
        <v>1166</v>
      </c>
      <c r="F100" s="57" t="s">
        <v>1167</v>
      </c>
      <c r="G100" s="57" t="s">
        <v>1168</v>
      </c>
      <c r="H100" s="57" t="s">
        <v>1169</v>
      </c>
    </row>
    <row r="101" spans="1:8" ht="55.05" customHeight="1" x14ac:dyDescent="0.3">
      <c r="A101" s="54">
        <v>20</v>
      </c>
      <c r="B101" s="64" t="s">
        <v>200</v>
      </c>
      <c r="C101" s="56" t="s">
        <v>1140</v>
      </c>
      <c r="D101" s="57" t="s">
        <v>1260</v>
      </c>
      <c r="E101" s="57" t="s">
        <v>1142</v>
      </c>
      <c r="F101" s="57" t="s">
        <v>1143</v>
      </c>
      <c r="G101" s="57" t="s">
        <v>1144</v>
      </c>
      <c r="H101" s="57" t="s">
        <v>1145</v>
      </c>
    </row>
    <row r="102" spans="1:8" ht="55.05" customHeight="1" x14ac:dyDescent="0.3">
      <c r="A102" s="54"/>
      <c r="B102" s="65"/>
      <c r="C102" s="59" t="s">
        <v>1146</v>
      </c>
      <c r="D102" s="60" t="s">
        <v>1261</v>
      </c>
      <c r="E102" s="60" t="s">
        <v>1148</v>
      </c>
      <c r="F102" s="60" t="s">
        <v>1149</v>
      </c>
      <c r="G102" s="60" t="s">
        <v>1150</v>
      </c>
      <c r="H102" s="60" t="s">
        <v>1151</v>
      </c>
    </row>
    <row r="103" spans="1:8" ht="55.05" customHeight="1" x14ac:dyDescent="0.3">
      <c r="A103" s="54"/>
      <c r="B103" s="65"/>
      <c r="C103" s="61" t="s">
        <v>1152</v>
      </c>
      <c r="D103" s="57" t="s">
        <v>1262</v>
      </c>
      <c r="E103" s="57" t="s">
        <v>1154</v>
      </c>
      <c r="F103" s="57" t="s">
        <v>1155</v>
      </c>
      <c r="G103" s="57" t="s">
        <v>1156</v>
      </c>
      <c r="H103" s="57" t="s">
        <v>1157</v>
      </c>
    </row>
    <row r="104" spans="1:8" ht="55.05" customHeight="1" x14ac:dyDescent="0.3">
      <c r="A104" s="54"/>
      <c r="B104" s="65"/>
      <c r="C104" s="62" t="s">
        <v>1158</v>
      </c>
      <c r="D104" s="60" t="s">
        <v>1263</v>
      </c>
      <c r="E104" s="60" t="s">
        <v>1160</v>
      </c>
      <c r="F104" s="60" t="s">
        <v>1161</v>
      </c>
      <c r="G104" s="60" t="s">
        <v>1162</v>
      </c>
      <c r="H104" s="60" t="s">
        <v>1163</v>
      </c>
    </row>
    <row r="105" spans="1:8" ht="55.05" customHeight="1" x14ac:dyDescent="0.3">
      <c r="A105" s="54"/>
      <c r="B105" s="65"/>
      <c r="C105" s="63" t="s">
        <v>1164</v>
      </c>
      <c r="D105" s="57" t="s">
        <v>1264</v>
      </c>
      <c r="E105" s="57" t="s">
        <v>1166</v>
      </c>
      <c r="F105" s="57" t="s">
        <v>1167</v>
      </c>
      <c r="G105" s="57" t="s">
        <v>1168</v>
      </c>
      <c r="H105" s="57" t="s">
        <v>1169</v>
      </c>
    </row>
    <row r="106" spans="1:8" ht="55.05" customHeight="1" x14ac:dyDescent="0.3">
      <c r="A106" s="54">
        <v>21</v>
      </c>
      <c r="B106" s="55" t="s">
        <v>203</v>
      </c>
      <c r="C106" s="56" t="s">
        <v>1140</v>
      </c>
      <c r="D106" s="57" t="s">
        <v>1265</v>
      </c>
      <c r="E106" s="57" t="s">
        <v>1142</v>
      </c>
      <c r="F106" s="57" t="s">
        <v>1143</v>
      </c>
      <c r="G106" s="57" t="s">
        <v>1144</v>
      </c>
      <c r="H106" s="57" t="s">
        <v>1145</v>
      </c>
    </row>
    <row r="107" spans="1:8" ht="55.05" customHeight="1" x14ac:dyDescent="0.3">
      <c r="A107" s="54"/>
      <c r="B107" s="58"/>
      <c r="C107" s="59" t="s">
        <v>1146</v>
      </c>
      <c r="D107" s="60" t="s">
        <v>1266</v>
      </c>
      <c r="E107" s="60" t="s">
        <v>1148</v>
      </c>
      <c r="F107" s="60" t="s">
        <v>1149</v>
      </c>
      <c r="G107" s="60" t="s">
        <v>1150</v>
      </c>
      <c r="H107" s="60" t="s">
        <v>1151</v>
      </c>
    </row>
    <row r="108" spans="1:8" ht="55.05" customHeight="1" x14ac:dyDescent="0.3">
      <c r="A108" s="54"/>
      <c r="B108" s="58"/>
      <c r="C108" s="61" t="s">
        <v>1152</v>
      </c>
      <c r="D108" s="57" t="s">
        <v>1267</v>
      </c>
      <c r="E108" s="57" t="s">
        <v>1154</v>
      </c>
      <c r="F108" s="57" t="s">
        <v>1155</v>
      </c>
      <c r="G108" s="57" t="s">
        <v>1156</v>
      </c>
      <c r="H108" s="57" t="s">
        <v>1157</v>
      </c>
    </row>
    <row r="109" spans="1:8" ht="55.05" customHeight="1" x14ac:dyDescent="0.3">
      <c r="A109" s="54"/>
      <c r="B109" s="58"/>
      <c r="C109" s="62" t="s">
        <v>1158</v>
      </c>
      <c r="D109" s="60" t="s">
        <v>1268</v>
      </c>
      <c r="E109" s="60" t="s">
        <v>1160</v>
      </c>
      <c r="F109" s="60" t="s">
        <v>1161</v>
      </c>
      <c r="G109" s="60" t="s">
        <v>1162</v>
      </c>
      <c r="H109" s="60" t="s">
        <v>1163</v>
      </c>
    </row>
    <row r="110" spans="1:8" ht="55.05" customHeight="1" x14ac:dyDescent="0.3">
      <c r="A110" s="54"/>
      <c r="B110" s="58"/>
      <c r="C110" s="63" t="s">
        <v>1164</v>
      </c>
      <c r="D110" s="57" t="s">
        <v>1269</v>
      </c>
      <c r="E110" s="57" t="s">
        <v>1166</v>
      </c>
      <c r="F110" s="57" t="s">
        <v>1167</v>
      </c>
      <c r="G110" s="57" t="s">
        <v>1168</v>
      </c>
      <c r="H110" s="57" t="s">
        <v>1169</v>
      </c>
    </row>
    <row r="111" spans="1:8" ht="55.05" customHeight="1" x14ac:dyDescent="0.3">
      <c r="A111" s="54">
        <v>22</v>
      </c>
      <c r="B111" s="64" t="s">
        <v>206</v>
      </c>
      <c r="C111" s="56" t="s">
        <v>1140</v>
      </c>
      <c r="D111" s="57" t="s">
        <v>1270</v>
      </c>
      <c r="E111" s="57" t="s">
        <v>1142</v>
      </c>
      <c r="F111" s="57" t="s">
        <v>1143</v>
      </c>
      <c r="G111" s="57" t="s">
        <v>1144</v>
      </c>
      <c r="H111" s="57" t="s">
        <v>1145</v>
      </c>
    </row>
    <row r="112" spans="1:8" ht="55.05" customHeight="1" x14ac:dyDescent="0.3">
      <c r="A112" s="54"/>
      <c r="B112" s="65"/>
      <c r="C112" s="59" t="s">
        <v>1146</v>
      </c>
      <c r="D112" s="60" t="s">
        <v>1271</v>
      </c>
      <c r="E112" s="60" t="s">
        <v>1148</v>
      </c>
      <c r="F112" s="60" t="s">
        <v>1149</v>
      </c>
      <c r="G112" s="60" t="s">
        <v>1150</v>
      </c>
      <c r="H112" s="60" t="s">
        <v>1151</v>
      </c>
    </row>
    <row r="113" spans="1:8" ht="55.05" customHeight="1" x14ac:dyDescent="0.3">
      <c r="A113" s="54"/>
      <c r="B113" s="65"/>
      <c r="C113" s="61" t="s">
        <v>1152</v>
      </c>
      <c r="D113" s="57" t="s">
        <v>1272</v>
      </c>
      <c r="E113" s="57" t="s">
        <v>1154</v>
      </c>
      <c r="F113" s="57" t="s">
        <v>1155</v>
      </c>
      <c r="G113" s="57" t="s">
        <v>1156</v>
      </c>
      <c r="H113" s="57" t="s">
        <v>1157</v>
      </c>
    </row>
    <row r="114" spans="1:8" ht="55.05" customHeight="1" x14ac:dyDescent="0.3">
      <c r="A114" s="54"/>
      <c r="B114" s="65"/>
      <c r="C114" s="62" t="s">
        <v>1158</v>
      </c>
      <c r="D114" s="60" t="s">
        <v>1273</v>
      </c>
      <c r="E114" s="60" t="s">
        <v>1160</v>
      </c>
      <c r="F114" s="60" t="s">
        <v>1161</v>
      </c>
      <c r="G114" s="60" t="s">
        <v>1162</v>
      </c>
      <c r="H114" s="60" t="s">
        <v>1163</v>
      </c>
    </row>
    <row r="115" spans="1:8" ht="55.05" customHeight="1" x14ac:dyDescent="0.3">
      <c r="A115" s="54"/>
      <c r="B115" s="65"/>
      <c r="C115" s="63" t="s">
        <v>1164</v>
      </c>
      <c r="D115" s="57" t="s">
        <v>1274</v>
      </c>
      <c r="E115" s="57" t="s">
        <v>1166</v>
      </c>
      <c r="F115" s="57" t="s">
        <v>1167</v>
      </c>
      <c r="G115" s="57" t="s">
        <v>1168</v>
      </c>
      <c r="H115" s="57" t="s">
        <v>1169</v>
      </c>
    </row>
    <row r="116" spans="1:8" ht="55.05" customHeight="1" x14ac:dyDescent="0.3">
      <c r="A116" s="54">
        <v>23</v>
      </c>
      <c r="B116" s="55" t="s">
        <v>209</v>
      </c>
      <c r="C116" s="56" t="s">
        <v>1140</v>
      </c>
      <c r="D116" s="57" t="s">
        <v>1275</v>
      </c>
      <c r="E116" s="57" t="s">
        <v>1142</v>
      </c>
      <c r="F116" s="57" t="s">
        <v>1143</v>
      </c>
      <c r="G116" s="57" t="s">
        <v>1144</v>
      </c>
      <c r="H116" s="57" t="s">
        <v>1145</v>
      </c>
    </row>
    <row r="117" spans="1:8" ht="55.05" customHeight="1" x14ac:dyDescent="0.3">
      <c r="A117" s="54"/>
      <c r="B117" s="58"/>
      <c r="C117" s="59" t="s">
        <v>1146</v>
      </c>
      <c r="D117" s="60" t="s">
        <v>1276</v>
      </c>
      <c r="E117" s="60" t="s">
        <v>1148</v>
      </c>
      <c r="F117" s="60" t="s">
        <v>1149</v>
      </c>
      <c r="G117" s="60" t="s">
        <v>1150</v>
      </c>
      <c r="H117" s="60" t="s">
        <v>1151</v>
      </c>
    </row>
    <row r="118" spans="1:8" ht="55.05" customHeight="1" x14ac:dyDescent="0.3">
      <c r="A118" s="54"/>
      <c r="B118" s="58"/>
      <c r="C118" s="61" t="s">
        <v>1152</v>
      </c>
      <c r="D118" s="57" t="s">
        <v>1277</v>
      </c>
      <c r="E118" s="57" t="s">
        <v>1154</v>
      </c>
      <c r="F118" s="57" t="s">
        <v>1155</v>
      </c>
      <c r="G118" s="57" t="s">
        <v>1156</v>
      </c>
      <c r="H118" s="57" t="s">
        <v>1157</v>
      </c>
    </row>
    <row r="119" spans="1:8" ht="55.05" customHeight="1" x14ac:dyDescent="0.3">
      <c r="A119" s="54"/>
      <c r="B119" s="58"/>
      <c r="C119" s="62" t="s">
        <v>1158</v>
      </c>
      <c r="D119" s="60" t="s">
        <v>1278</v>
      </c>
      <c r="E119" s="60" t="s">
        <v>1160</v>
      </c>
      <c r="F119" s="60" t="s">
        <v>1161</v>
      </c>
      <c r="G119" s="60" t="s">
        <v>1162</v>
      </c>
      <c r="H119" s="60" t="s">
        <v>1163</v>
      </c>
    </row>
    <row r="120" spans="1:8" ht="55.05" customHeight="1" x14ac:dyDescent="0.3">
      <c r="A120" s="54"/>
      <c r="B120" s="58"/>
      <c r="C120" s="63" t="s">
        <v>1164</v>
      </c>
      <c r="D120" s="57" t="s">
        <v>1279</v>
      </c>
      <c r="E120" s="57" t="s">
        <v>1166</v>
      </c>
      <c r="F120" s="57" t="s">
        <v>1167</v>
      </c>
      <c r="G120" s="57" t="s">
        <v>1168</v>
      </c>
      <c r="H120" s="57" t="s">
        <v>1169</v>
      </c>
    </row>
    <row r="121" spans="1:8" ht="55.05" customHeight="1" x14ac:dyDescent="0.3">
      <c r="A121" s="54">
        <v>24</v>
      </c>
      <c r="B121" s="64" t="s">
        <v>213</v>
      </c>
      <c r="C121" s="56" t="s">
        <v>1140</v>
      </c>
      <c r="D121" s="57" t="s">
        <v>1280</v>
      </c>
      <c r="E121" s="57" t="s">
        <v>1142</v>
      </c>
      <c r="F121" s="57" t="s">
        <v>1143</v>
      </c>
      <c r="G121" s="57" t="s">
        <v>1144</v>
      </c>
      <c r="H121" s="57" t="s">
        <v>1145</v>
      </c>
    </row>
    <row r="122" spans="1:8" ht="55.05" customHeight="1" x14ac:dyDescent="0.3">
      <c r="A122" s="54"/>
      <c r="B122" s="65"/>
      <c r="C122" s="59" t="s">
        <v>1146</v>
      </c>
      <c r="D122" s="60" t="s">
        <v>1281</v>
      </c>
      <c r="E122" s="60" t="s">
        <v>1148</v>
      </c>
      <c r="F122" s="60" t="s">
        <v>1149</v>
      </c>
      <c r="G122" s="60" t="s">
        <v>1150</v>
      </c>
      <c r="H122" s="60" t="s">
        <v>1151</v>
      </c>
    </row>
    <row r="123" spans="1:8" ht="55.05" customHeight="1" x14ac:dyDescent="0.3">
      <c r="A123" s="54"/>
      <c r="B123" s="65"/>
      <c r="C123" s="61" t="s">
        <v>1152</v>
      </c>
      <c r="D123" s="57" t="s">
        <v>1282</v>
      </c>
      <c r="E123" s="57" t="s">
        <v>1154</v>
      </c>
      <c r="F123" s="57" t="s">
        <v>1155</v>
      </c>
      <c r="G123" s="57" t="s">
        <v>1156</v>
      </c>
      <c r="H123" s="57" t="s">
        <v>1157</v>
      </c>
    </row>
    <row r="124" spans="1:8" ht="55.05" customHeight="1" x14ac:dyDescent="0.3">
      <c r="A124" s="54"/>
      <c r="B124" s="65"/>
      <c r="C124" s="62" t="s">
        <v>1158</v>
      </c>
      <c r="D124" s="60" t="s">
        <v>1283</v>
      </c>
      <c r="E124" s="60" t="s">
        <v>1160</v>
      </c>
      <c r="F124" s="60" t="s">
        <v>1161</v>
      </c>
      <c r="G124" s="60" t="s">
        <v>1162</v>
      </c>
      <c r="H124" s="60" t="s">
        <v>1163</v>
      </c>
    </row>
    <row r="125" spans="1:8" ht="55.05" customHeight="1" x14ac:dyDescent="0.3">
      <c r="A125" s="54"/>
      <c r="B125" s="65"/>
      <c r="C125" s="63" t="s">
        <v>1164</v>
      </c>
      <c r="D125" s="57" t="s">
        <v>1284</v>
      </c>
      <c r="E125" s="57" t="s">
        <v>1166</v>
      </c>
      <c r="F125" s="57" t="s">
        <v>1167</v>
      </c>
      <c r="G125" s="57" t="s">
        <v>1168</v>
      </c>
      <c r="H125" s="57" t="s">
        <v>1169</v>
      </c>
    </row>
    <row r="126" spans="1:8" ht="55.05" customHeight="1" x14ac:dyDescent="0.3">
      <c r="A126" s="54">
        <v>25</v>
      </c>
      <c r="B126" s="55" t="s">
        <v>216</v>
      </c>
      <c r="C126" s="56" t="s">
        <v>1140</v>
      </c>
      <c r="D126" s="57" t="s">
        <v>1285</v>
      </c>
      <c r="E126" s="57" t="s">
        <v>1142</v>
      </c>
      <c r="F126" s="57" t="s">
        <v>1143</v>
      </c>
      <c r="G126" s="57" t="s">
        <v>1144</v>
      </c>
      <c r="H126" s="57" t="s">
        <v>1145</v>
      </c>
    </row>
    <row r="127" spans="1:8" ht="55.05" customHeight="1" x14ac:dyDescent="0.3">
      <c r="A127" s="54"/>
      <c r="B127" s="58"/>
      <c r="C127" s="59" t="s">
        <v>1146</v>
      </c>
      <c r="D127" s="60" t="s">
        <v>1286</v>
      </c>
      <c r="E127" s="60" t="s">
        <v>1148</v>
      </c>
      <c r="F127" s="60" t="s">
        <v>1149</v>
      </c>
      <c r="G127" s="60" t="s">
        <v>1150</v>
      </c>
      <c r="H127" s="60" t="s">
        <v>1151</v>
      </c>
    </row>
    <row r="128" spans="1:8" ht="55.05" customHeight="1" x14ac:dyDescent="0.3">
      <c r="A128" s="54"/>
      <c r="B128" s="58"/>
      <c r="C128" s="61" t="s">
        <v>1152</v>
      </c>
      <c r="D128" s="57" t="s">
        <v>1287</v>
      </c>
      <c r="E128" s="57" t="s">
        <v>1154</v>
      </c>
      <c r="F128" s="57" t="s">
        <v>1155</v>
      </c>
      <c r="G128" s="57" t="s">
        <v>1156</v>
      </c>
      <c r="H128" s="57" t="s">
        <v>1157</v>
      </c>
    </row>
    <row r="129" spans="1:8" ht="55.05" customHeight="1" x14ac:dyDescent="0.3">
      <c r="A129" s="54"/>
      <c r="B129" s="58"/>
      <c r="C129" s="62" t="s">
        <v>1158</v>
      </c>
      <c r="D129" s="60" t="s">
        <v>1288</v>
      </c>
      <c r="E129" s="60" t="s">
        <v>1160</v>
      </c>
      <c r="F129" s="60" t="s">
        <v>1161</v>
      </c>
      <c r="G129" s="60" t="s">
        <v>1162</v>
      </c>
      <c r="H129" s="60" t="s">
        <v>1163</v>
      </c>
    </row>
    <row r="130" spans="1:8" ht="55.05" customHeight="1" x14ac:dyDescent="0.3">
      <c r="A130" s="54"/>
      <c r="B130" s="58"/>
      <c r="C130" s="63" t="s">
        <v>1164</v>
      </c>
      <c r="D130" s="57" t="s">
        <v>1289</v>
      </c>
      <c r="E130" s="57" t="s">
        <v>1166</v>
      </c>
      <c r="F130" s="57" t="s">
        <v>1167</v>
      </c>
      <c r="G130" s="57" t="s">
        <v>1168</v>
      </c>
      <c r="H130" s="57" t="s">
        <v>1169</v>
      </c>
    </row>
    <row r="131" spans="1:8" ht="55.05" customHeight="1" x14ac:dyDescent="0.3">
      <c r="A131" s="54">
        <v>26</v>
      </c>
      <c r="B131" s="64" t="s">
        <v>219</v>
      </c>
      <c r="C131" s="56" t="s">
        <v>1140</v>
      </c>
      <c r="D131" s="57" t="s">
        <v>1290</v>
      </c>
      <c r="E131" s="57" t="s">
        <v>1142</v>
      </c>
      <c r="F131" s="57" t="s">
        <v>1143</v>
      </c>
      <c r="G131" s="57" t="s">
        <v>1144</v>
      </c>
      <c r="H131" s="57" t="s">
        <v>1145</v>
      </c>
    </row>
    <row r="132" spans="1:8" ht="55.05" customHeight="1" x14ac:dyDescent="0.3">
      <c r="A132" s="54"/>
      <c r="B132" s="65"/>
      <c r="C132" s="59" t="s">
        <v>1146</v>
      </c>
      <c r="D132" s="60" t="s">
        <v>1291</v>
      </c>
      <c r="E132" s="60" t="s">
        <v>1148</v>
      </c>
      <c r="F132" s="60" t="s">
        <v>1149</v>
      </c>
      <c r="G132" s="60" t="s">
        <v>1150</v>
      </c>
      <c r="H132" s="60" t="s">
        <v>1151</v>
      </c>
    </row>
    <row r="133" spans="1:8" ht="55.05" customHeight="1" x14ac:dyDescent="0.3">
      <c r="A133" s="54"/>
      <c r="B133" s="65"/>
      <c r="C133" s="61" t="s">
        <v>1152</v>
      </c>
      <c r="D133" s="57" t="s">
        <v>1292</v>
      </c>
      <c r="E133" s="57" t="s">
        <v>1154</v>
      </c>
      <c r="F133" s="57" t="s">
        <v>1155</v>
      </c>
      <c r="G133" s="57" t="s">
        <v>1156</v>
      </c>
      <c r="H133" s="57" t="s">
        <v>1157</v>
      </c>
    </row>
    <row r="134" spans="1:8" ht="55.05" customHeight="1" x14ac:dyDescent="0.3">
      <c r="A134" s="54"/>
      <c r="B134" s="65"/>
      <c r="C134" s="62" t="s">
        <v>1158</v>
      </c>
      <c r="D134" s="60" t="s">
        <v>1293</v>
      </c>
      <c r="E134" s="60" t="s">
        <v>1160</v>
      </c>
      <c r="F134" s="60" t="s">
        <v>1161</v>
      </c>
      <c r="G134" s="60" t="s">
        <v>1162</v>
      </c>
      <c r="H134" s="60" t="s">
        <v>1163</v>
      </c>
    </row>
    <row r="135" spans="1:8" ht="55.05" customHeight="1" x14ac:dyDescent="0.3">
      <c r="A135" s="54"/>
      <c r="B135" s="65"/>
      <c r="C135" s="63" t="s">
        <v>1164</v>
      </c>
      <c r="D135" s="57" t="s">
        <v>1294</v>
      </c>
      <c r="E135" s="57" t="s">
        <v>1166</v>
      </c>
      <c r="F135" s="57" t="s">
        <v>1167</v>
      </c>
      <c r="G135" s="57" t="s">
        <v>1168</v>
      </c>
      <c r="H135" s="57" t="s">
        <v>1169</v>
      </c>
    </row>
    <row r="136" spans="1:8" ht="55.05" customHeight="1" x14ac:dyDescent="0.3">
      <c r="A136" s="54">
        <v>27</v>
      </c>
      <c r="B136" s="55" t="s">
        <v>222</v>
      </c>
      <c r="C136" s="56" t="s">
        <v>1140</v>
      </c>
      <c r="D136" s="57" t="s">
        <v>1295</v>
      </c>
      <c r="E136" s="57" t="s">
        <v>1142</v>
      </c>
      <c r="F136" s="57" t="s">
        <v>1143</v>
      </c>
      <c r="G136" s="57" t="s">
        <v>1144</v>
      </c>
      <c r="H136" s="57" t="s">
        <v>1145</v>
      </c>
    </row>
    <row r="137" spans="1:8" ht="55.05" customHeight="1" x14ac:dyDescent="0.3">
      <c r="A137" s="54"/>
      <c r="B137" s="58"/>
      <c r="C137" s="59" t="s">
        <v>1146</v>
      </c>
      <c r="D137" s="60" t="s">
        <v>1296</v>
      </c>
      <c r="E137" s="60" t="s">
        <v>1148</v>
      </c>
      <c r="F137" s="60" t="s">
        <v>1149</v>
      </c>
      <c r="G137" s="60" t="s">
        <v>1150</v>
      </c>
      <c r="H137" s="60" t="s">
        <v>1151</v>
      </c>
    </row>
    <row r="138" spans="1:8" ht="55.05" customHeight="1" x14ac:dyDescent="0.3">
      <c r="A138" s="54"/>
      <c r="B138" s="58"/>
      <c r="C138" s="61" t="s">
        <v>1152</v>
      </c>
      <c r="D138" s="57" t="s">
        <v>1297</v>
      </c>
      <c r="E138" s="57" t="s">
        <v>1154</v>
      </c>
      <c r="F138" s="57" t="s">
        <v>1155</v>
      </c>
      <c r="G138" s="57" t="s">
        <v>1156</v>
      </c>
      <c r="H138" s="57" t="s">
        <v>1157</v>
      </c>
    </row>
    <row r="139" spans="1:8" ht="55.05" customHeight="1" x14ac:dyDescent="0.3">
      <c r="A139" s="54"/>
      <c r="B139" s="58"/>
      <c r="C139" s="62" t="s">
        <v>1158</v>
      </c>
      <c r="D139" s="60" t="s">
        <v>1298</v>
      </c>
      <c r="E139" s="60" t="s">
        <v>1160</v>
      </c>
      <c r="F139" s="60" t="s">
        <v>1161</v>
      </c>
      <c r="G139" s="60" t="s">
        <v>1162</v>
      </c>
      <c r="H139" s="60" t="s">
        <v>1163</v>
      </c>
    </row>
    <row r="140" spans="1:8" ht="55.05" customHeight="1" x14ac:dyDescent="0.3">
      <c r="A140" s="54"/>
      <c r="B140" s="58"/>
      <c r="C140" s="63" t="s">
        <v>1164</v>
      </c>
      <c r="D140" s="57" t="s">
        <v>1299</v>
      </c>
      <c r="E140" s="57" t="s">
        <v>1166</v>
      </c>
      <c r="F140" s="57" t="s">
        <v>1167</v>
      </c>
      <c r="G140" s="57" t="s">
        <v>1168</v>
      </c>
      <c r="H140" s="57" t="s">
        <v>1169</v>
      </c>
    </row>
    <row r="141" spans="1:8" ht="55.05" customHeight="1" x14ac:dyDescent="0.3">
      <c r="A141" s="54">
        <v>28</v>
      </c>
      <c r="B141" s="64" t="s">
        <v>226</v>
      </c>
      <c r="C141" s="56" t="s">
        <v>1140</v>
      </c>
      <c r="D141" s="57" t="s">
        <v>1300</v>
      </c>
      <c r="E141" s="57" t="s">
        <v>1142</v>
      </c>
      <c r="F141" s="57" t="s">
        <v>1143</v>
      </c>
      <c r="G141" s="57" t="s">
        <v>1144</v>
      </c>
      <c r="H141" s="57" t="s">
        <v>1145</v>
      </c>
    </row>
    <row r="142" spans="1:8" ht="55.05" customHeight="1" x14ac:dyDescent="0.3">
      <c r="A142" s="54"/>
      <c r="B142" s="65"/>
      <c r="C142" s="59" t="s">
        <v>1146</v>
      </c>
      <c r="D142" s="60" t="s">
        <v>1301</v>
      </c>
      <c r="E142" s="60" t="s">
        <v>1148</v>
      </c>
      <c r="F142" s="60" t="s">
        <v>1149</v>
      </c>
      <c r="G142" s="60" t="s">
        <v>1150</v>
      </c>
      <c r="H142" s="60" t="s">
        <v>1151</v>
      </c>
    </row>
    <row r="143" spans="1:8" ht="55.05" customHeight="1" x14ac:dyDescent="0.3">
      <c r="A143" s="54"/>
      <c r="B143" s="65"/>
      <c r="C143" s="61" t="s">
        <v>1152</v>
      </c>
      <c r="D143" s="57" t="s">
        <v>1302</v>
      </c>
      <c r="E143" s="57" t="s">
        <v>1154</v>
      </c>
      <c r="F143" s="57" t="s">
        <v>1155</v>
      </c>
      <c r="G143" s="57" t="s">
        <v>1156</v>
      </c>
      <c r="H143" s="57" t="s">
        <v>1157</v>
      </c>
    </row>
    <row r="144" spans="1:8" ht="55.05" customHeight="1" x14ac:dyDescent="0.3">
      <c r="A144" s="54"/>
      <c r="B144" s="65"/>
      <c r="C144" s="62" t="s">
        <v>1158</v>
      </c>
      <c r="D144" s="60" t="s">
        <v>1303</v>
      </c>
      <c r="E144" s="60" t="s">
        <v>1160</v>
      </c>
      <c r="F144" s="60" t="s">
        <v>1161</v>
      </c>
      <c r="G144" s="60" t="s">
        <v>1162</v>
      </c>
      <c r="H144" s="60" t="s">
        <v>1163</v>
      </c>
    </row>
    <row r="145" spans="1:8" ht="55.05" customHeight="1" x14ac:dyDescent="0.3">
      <c r="A145" s="54"/>
      <c r="B145" s="65"/>
      <c r="C145" s="63" t="s">
        <v>1164</v>
      </c>
      <c r="D145" s="57" t="s">
        <v>1304</v>
      </c>
      <c r="E145" s="57" t="s">
        <v>1166</v>
      </c>
      <c r="F145" s="57" t="s">
        <v>1167</v>
      </c>
      <c r="G145" s="57" t="s">
        <v>1168</v>
      </c>
      <c r="H145" s="57" t="s">
        <v>1169</v>
      </c>
    </row>
    <row r="146" spans="1:8" ht="40.049999999999997" customHeight="1" x14ac:dyDescent="0.3">
      <c r="A146" s="88" t="s">
        <v>1305</v>
      </c>
      <c r="B146" s="66"/>
      <c r="C146" s="66"/>
      <c r="D146" s="66"/>
      <c r="E146" s="66"/>
      <c r="F146" s="66"/>
      <c r="G146" s="66"/>
      <c r="H146" s="66"/>
    </row>
    <row r="147" spans="1:8" ht="55.05" customHeight="1" x14ac:dyDescent="0.3">
      <c r="A147" s="54">
        <v>29</v>
      </c>
      <c r="B147" s="55" t="s">
        <v>231</v>
      </c>
      <c r="C147" s="56" t="s">
        <v>1140</v>
      </c>
      <c r="D147" s="57" t="s">
        <v>1306</v>
      </c>
      <c r="E147" s="57" t="s">
        <v>1142</v>
      </c>
      <c r="F147" s="57" t="s">
        <v>1143</v>
      </c>
      <c r="G147" s="57" t="s">
        <v>1144</v>
      </c>
      <c r="H147" s="57" t="s">
        <v>1145</v>
      </c>
    </row>
    <row r="148" spans="1:8" ht="55.05" customHeight="1" x14ac:dyDescent="0.3">
      <c r="A148" s="54"/>
      <c r="B148" s="58"/>
      <c r="C148" s="59" t="s">
        <v>1146</v>
      </c>
      <c r="D148" s="60" t="s">
        <v>1307</v>
      </c>
      <c r="E148" s="60" t="s">
        <v>1148</v>
      </c>
      <c r="F148" s="60" t="s">
        <v>1149</v>
      </c>
      <c r="G148" s="60" t="s">
        <v>1150</v>
      </c>
      <c r="H148" s="60" t="s">
        <v>1151</v>
      </c>
    </row>
    <row r="149" spans="1:8" ht="55.05" customHeight="1" x14ac:dyDescent="0.3">
      <c r="A149" s="54"/>
      <c r="B149" s="58"/>
      <c r="C149" s="61" t="s">
        <v>1152</v>
      </c>
      <c r="D149" s="57" t="s">
        <v>1308</v>
      </c>
      <c r="E149" s="57" t="s">
        <v>1154</v>
      </c>
      <c r="F149" s="57" t="s">
        <v>1155</v>
      </c>
      <c r="G149" s="57" t="s">
        <v>1156</v>
      </c>
      <c r="H149" s="57" t="s">
        <v>1157</v>
      </c>
    </row>
    <row r="150" spans="1:8" ht="55.05" customHeight="1" x14ac:dyDescent="0.3">
      <c r="A150" s="54"/>
      <c r="B150" s="58"/>
      <c r="C150" s="62" t="s">
        <v>1158</v>
      </c>
      <c r="D150" s="60" t="s">
        <v>1309</v>
      </c>
      <c r="E150" s="60" t="s">
        <v>1160</v>
      </c>
      <c r="F150" s="60" t="s">
        <v>1161</v>
      </c>
      <c r="G150" s="60" t="s">
        <v>1162</v>
      </c>
      <c r="H150" s="60" t="s">
        <v>1163</v>
      </c>
    </row>
    <row r="151" spans="1:8" ht="55.05" customHeight="1" x14ac:dyDescent="0.3">
      <c r="A151" s="54"/>
      <c r="B151" s="58"/>
      <c r="C151" s="63" t="s">
        <v>1164</v>
      </c>
      <c r="D151" s="57" t="s">
        <v>1310</v>
      </c>
      <c r="E151" s="57" t="s">
        <v>1166</v>
      </c>
      <c r="F151" s="57" t="s">
        <v>1167</v>
      </c>
      <c r="G151" s="57" t="s">
        <v>1168</v>
      </c>
      <c r="H151" s="57" t="s">
        <v>1169</v>
      </c>
    </row>
    <row r="152" spans="1:8" ht="55.05" customHeight="1" x14ac:dyDescent="0.3">
      <c r="A152" s="54">
        <v>30</v>
      </c>
      <c r="B152" s="64" t="s">
        <v>234</v>
      </c>
      <c r="C152" s="56" t="s">
        <v>1140</v>
      </c>
      <c r="D152" s="57" t="s">
        <v>1311</v>
      </c>
      <c r="E152" s="57" t="s">
        <v>1142</v>
      </c>
      <c r="F152" s="57" t="s">
        <v>1143</v>
      </c>
      <c r="G152" s="57" t="s">
        <v>1144</v>
      </c>
      <c r="H152" s="57" t="s">
        <v>1145</v>
      </c>
    </row>
    <row r="153" spans="1:8" ht="55.05" customHeight="1" x14ac:dyDescent="0.3">
      <c r="A153" s="54"/>
      <c r="B153" s="65"/>
      <c r="C153" s="59" t="s">
        <v>1146</v>
      </c>
      <c r="D153" s="60" t="s">
        <v>1312</v>
      </c>
      <c r="E153" s="60" t="s">
        <v>1148</v>
      </c>
      <c r="F153" s="60" t="s">
        <v>1149</v>
      </c>
      <c r="G153" s="60" t="s">
        <v>1150</v>
      </c>
      <c r="H153" s="60" t="s">
        <v>1151</v>
      </c>
    </row>
    <row r="154" spans="1:8" ht="55.05" customHeight="1" x14ac:dyDescent="0.3">
      <c r="A154" s="54"/>
      <c r="B154" s="65"/>
      <c r="C154" s="61" t="s">
        <v>1152</v>
      </c>
      <c r="D154" s="57" t="s">
        <v>1313</v>
      </c>
      <c r="E154" s="57" t="s">
        <v>1154</v>
      </c>
      <c r="F154" s="57" t="s">
        <v>1155</v>
      </c>
      <c r="G154" s="57" t="s">
        <v>1156</v>
      </c>
      <c r="H154" s="57" t="s">
        <v>1157</v>
      </c>
    </row>
    <row r="155" spans="1:8" ht="55.05" customHeight="1" x14ac:dyDescent="0.3">
      <c r="A155" s="54"/>
      <c r="B155" s="65"/>
      <c r="C155" s="62" t="s">
        <v>1158</v>
      </c>
      <c r="D155" s="60" t="s">
        <v>1314</v>
      </c>
      <c r="E155" s="60" t="s">
        <v>1160</v>
      </c>
      <c r="F155" s="60" t="s">
        <v>1161</v>
      </c>
      <c r="G155" s="60" t="s">
        <v>1162</v>
      </c>
      <c r="H155" s="60" t="s">
        <v>1163</v>
      </c>
    </row>
    <row r="156" spans="1:8" ht="55.05" customHeight="1" x14ac:dyDescent="0.3">
      <c r="A156" s="54"/>
      <c r="B156" s="65"/>
      <c r="C156" s="63" t="s">
        <v>1164</v>
      </c>
      <c r="D156" s="57" t="s">
        <v>1315</v>
      </c>
      <c r="E156" s="57" t="s">
        <v>1166</v>
      </c>
      <c r="F156" s="57" t="s">
        <v>1167</v>
      </c>
      <c r="G156" s="57" t="s">
        <v>1168</v>
      </c>
      <c r="H156" s="57" t="s">
        <v>1169</v>
      </c>
    </row>
    <row r="157" spans="1:8" ht="55.05" customHeight="1" x14ac:dyDescent="0.3">
      <c r="A157" s="54">
        <v>31</v>
      </c>
      <c r="B157" s="55" t="s">
        <v>237</v>
      </c>
      <c r="C157" s="56" t="s">
        <v>1140</v>
      </c>
      <c r="D157" s="57" t="s">
        <v>1316</v>
      </c>
      <c r="E157" s="57" t="s">
        <v>1142</v>
      </c>
      <c r="F157" s="57" t="s">
        <v>1143</v>
      </c>
      <c r="G157" s="57" t="s">
        <v>1144</v>
      </c>
      <c r="H157" s="57" t="s">
        <v>1145</v>
      </c>
    </row>
    <row r="158" spans="1:8" ht="55.05" customHeight="1" x14ac:dyDescent="0.3">
      <c r="A158" s="54"/>
      <c r="B158" s="58"/>
      <c r="C158" s="59" t="s">
        <v>1146</v>
      </c>
      <c r="D158" s="60" t="s">
        <v>1317</v>
      </c>
      <c r="E158" s="60" t="s">
        <v>1148</v>
      </c>
      <c r="F158" s="60" t="s">
        <v>1149</v>
      </c>
      <c r="G158" s="60" t="s">
        <v>1150</v>
      </c>
      <c r="H158" s="60" t="s">
        <v>1151</v>
      </c>
    </row>
    <row r="159" spans="1:8" ht="55.05" customHeight="1" x14ac:dyDescent="0.3">
      <c r="A159" s="54"/>
      <c r="B159" s="58"/>
      <c r="C159" s="61" t="s">
        <v>1152</v>
      </c>
      <c r="D159" s="57" t="s">
        <v>1318</v>
      </c>
      <c r="E159" s="57" t="s">
        <v>1154</v>
      </c>
      <c r="F159" s="57" t="s">
        <v>1155</v>
      </c>
      <c r="G159" s="57" t="s">
        <v>1156</v>
      </c>
      <c r="H159" s="57" t="s">
        <v>1157</v>
      </c>
    </row>
    <row r="160" spans="1:8" ht="55.05" customHeight="1" x14ac:dyDescent="0.3">
      <c r="A160" s="54"/>
      <c r="B160" s="58"/>
      <c r="C160" s="62" t="s">
        <v>1158</v>
      </c>
      <c r="D160" s="60" t="s">
        <v>1319</v>
      </c>
      <c r="E160" s="60" t="s">
        <v>1160</v>
      </c>
      <c r="F160" s="60" t="s">
        <v>1161</v>
      </c>
      <c r="G160" s="60" t="s">
        <v>1162</v>
      </c>
      <c r="H160" s="60" t="s">
        <v>1163</v>
      </c>
    </row>
    <row r="161" spans="1:8" ht="55.05" customHeight="1" x14ac:dyDescent="0.3">
      <c r="A161" s="54"/>
      <c r="B161" s="58"/>
      <c r="C161" s="63" t="s">
        <v>1164</v>
      </c>
      <c r="D161" s="57" t="s">
        <v>1320</v>
      </c>
      <c r="E161" s="57" t="s">
        <v>1166</v>
      </c>
      <c r="F161" s="57" t="s">
        <v>1167</v>
      </c>
      <c r="G161" s="57" t="s">
        <v>1168</v>
      </c>
      <c r="H161" s="57" t="s">
        <v>1169</v>
      </c>
    </row>
    <row r="162" spans="1:8" ht="55.05" customHeight="1" x14ac:dyDescent="0.3">
      <c r="A162" s="54">
        <v>32</v>
      </c>
      <c r="B162" s="64" t="s">
        <v>240</v>
      </c>
      <c r="C162" s="56" t="s">
        <v>1140</v>
      </c>
      <c r="D162" s="57" t="s">
        <v>1321</v>
      </c>
      <c r="E162" s="57" t="s">
        <v>1142</v>
      </c>
      <c r="F162" s="57" t="s">
        <v>1143</v>
      </c>
      <c r="G162" s="57" t="s">
        <v>1144</v>
      </c>
      <c r="H162" s="57" t="s">
        <v>1145</v>
      </c>
    </row>
    <row r="163" spans="1:8" ht="55.05" customHeight="1" x14ac:dyDescent="0.3">
      <c r="A163" s="54"/>
      <c r="B163" s="65"/>
      <c r="C163" s="59" t="s">
        <v>1146</v>
      </c>
      <c r="D163" s="60" t="s">
        <v>1322</v>
      </c>
      <c r="E163" s="60" t="s">
        <v>1148</v>
      </c>
      <c r="F163" s="60" t="s">
        <v>1149</v>
      </c>
      <c r="G163" s="60" t="s">
        <v>1150</v>
      </c>
      <c r="H163" s="60" t="s">
        <v>1151</v>
      </c>
    </row>
    <row r="164" spans="1:8" ht="55.05" customHeight="1" x14ac:dyDescent="0.3">
      <c r="A164" s="54"/>
      <c r="B164" s="65"/>
      <c r="C164" s="61" t="s">
        <v>1152</v>
      </c>
      <c r="D164" s="57" t="s">
        <v>1323</v>
      </c>
      <c r="E164" s="57" t="s">
        <v>1154</v>
      </c>
      <c r="F164" s="57" t="s">
        <v>1155</v>
      </c>
      <c r="G164" s="57" t="s">
        <v>1156</v>
      </c>
      <c r="H164" s="57" t="s">
        <v>1157</v>
      </c>
    </row>
    <row r="165" spans="1:8" ht="55.05" customHeight="1" x14ac:dyDescent="0.3">
      <c r="A165" s="54"/>
      <c r="B165" s="65"/>
      <c r="C165" s="62" t="s">
        <v>1158</v>
      </c>
      <c r="D165" s="60" t="s">
        <v>1324</v>
      </c>
      <c r="E165" s="60" t="s">
        <v>1160</v>
      </c>
      <c r="F165" s="60" t="s">
        <v>1161</v>
      </c>
      <c r="G165" s="60" t="s">
        <v>1162</v>
      </c>
      <c r="H165" s="60" t="s">
        <v>1163</v>
      </c>
    </row>
    <row r="166" spans="1:8" ht="55.05" customHeight="1" x14ac:dyDescent="0.3">
      <c r="A166" s="54"/>
      <c r="B166" s="65"/>
      <c r="C166" s="63" t="s">
        <v>1164</v>
      </c>
      <c r="D166" s="57" t="s">
        <v>1325</v>
      </c>
      <c r="E166" s="57" t="s">
        <v>1166</v>
      </c>
      <c r="F166" s="57" t="s">
        <v>1167</v>
      </c>
      <c r="G166" s="57" t="s">
        <v>1168</v>
      </c>
      <c r="H166" s="57" t="s">
        <v>1169</v>
      </c>
    </row>
    <row r="167" spans="1:8" ht="55.05" customHeight="1" x14ac:dyDescent="0.3">
      <c r="A167" s="54">
        <v>33</v>
      </c>
      <c r="B167" s="55" t="s">
        <v>243</v>
      </c>
      <c r="C167" s="56" t="s">
        <v>1140</v>
      </c>
      <c r="D167" s="57" t="s">
        <v>1326</v>
      </c>
      <c r="E167" s="57" t="s">
        <v>1142</v>
      </c>
      <c r="F167" s="57" t="s">
        <v>1143</v>
      </c>
      <c r="G167" s="57" t="s">
        <v>1144</v>
      </c>
      <c r="H167" s="57" t="s">
        <v>1145</v>
      </c>
    </row>
    <row r="168" spans="1:8" ht="55.05" customHeight="1" x14ac:dyDescent="0.3">
      <c r="A168" s="54"/>
      <c r="B168" s="58"/>
      <c r="C168" s="59" t="s">
        <v>1146</v>
      </c>
      <c r="D168" s="60" t="s">
        <v>1327</v>
      </c>
      <c r="E168" s="60" t="s">
        <v>1148</v>
      </c>
      <c r="F168" s="60" t="s">
        <v>1149</v>
      </c>
      <c r="G168" s="60" t="s">
        <v>1150</v>
      </c>
      <c r="H168" s="60" t="s">
        <v>1151</v>
      </c>
    </row>
    <row r="169" spans="1:8" ht="55.05" customHeight="1" x14ac:dyDescent="0.3">
      <c r="A169" s="54"/>
      <c r="B169" s="58"/>
      <c r="C169" s="61" t="s">
        <v>1152</v>
      </c>
      <c r="D169" s="57" t="s">
        <v>1328</v>
      </c>
      <c r="E169" s="57" t="s">
        <v>1154</v>
      </c>
      <c r="F169" s="57" t="s">
        <v>1155</v>
      </c>
      <c r="G169" s="57" t="s">
        <v>1156</v>
      </c>
      <c r="H169" s="57" t="s">
        <v>1157</v>
      </c>
    </row>
    <row r="170" spans="1:8" ht="55.05" customHeight="1" x14ac:dyDescent="0.3">
      <c r="A170" s="54"/>
      <c r="B170" s="58"/>
      <c r="C170" s="62" t="s">
        <v>1158</v>
      </c>
      <c r="D170" s="60" t="s">
        <v>1329</v>
      </c>
      <c r="E170" s="60" t="s">
        <v>1160</v>
      </c>
      <c r="F170" s="60" t="s">
        <v>1161</v>
      </c>
      <c r="G170" s="60" t="s">
        <v>1162</v>
      </c>
      <c r="H170" s="60" t="s">
        <v>1163</v>
      </c>
    </row>
    <row r="171" spans="1:8" ht="55.05" customHeight="1" x14ac:dyDescent="0.3">
      <c r="A171" s="54"/>
      <c r="B171" s="58"/>
      <c r="C171" s="63" t="s">
        <v>1164</v>
      </c>
      <c r="D171" s="57" t="s">
        <v>1330</v>
      </c>
      <c r="E171" s="57" t="s">
        <v>1166</v>
      </c>
      <c r="F171" s="57" t="s">
        <v>1167</v>
      </c>
      <c r="G171" s="57" t="s">
        <v>1168</v>
      </c>
      <c r="H171" s="57" t="s">
        <v>1169</v>
      </c>
    </row>
    <row r="172" spans="1:8" ht="55.05" customHeight="1" x14ac:dyDescent="0.3">
      <c r="A172" s="54">
        <v>34</v>
      </c>
      <c r="B172" s="64" t="s">
        <v>246</v>
      </c>
      <c r="C172" s="56" t="s">
        <v>1140</v>
      </c>
      <c r="D172" s="57" t="s">
        <v>1331</v>
      </c>
      <c r="E172" s="57" t="s">
        <v>1142</v>
      </c>
      <c r="F172" s="57" t="s">
        <v>1143</v>
      </c>
      <c r="G172" s="57" t="s">
        <v>1144</v>
      </c>
      <c r="H172" s="57" t="s">
        <v>1145</v>
      </c>
    </row>
    <row r="173" spans="1:8" ht="55.05" customHeight="1" x14ac:dyDescent="0.3">
      <c r="A173" s="54"/>
      <c r="B173" s="65"/>
      <c r="C173" s="59" t="s">
        <v>1146</v>
      </c>
      <c r="D173" s="60" t="s">
        <v>1332</v>
      </c>
      <c r="E173" s="60" t="s">
        <v>1148</v>
      </c>
      <c r="F173" s="60" t="s">
        <v>1149</v>
      </c>
      <c r="G173" s="60" t="s">
        <v>1150</v>
      </c>
      <c r="H173" s="60" t="s">
        <v>1151</v>
      </c>
    </row>
    <row r="174" spans="1:8" ht="55.05" customHeight="1" x14ac:dyDescent="0.3">
      <c r="A174" s="54"/>
      <c r="B174" s="65"/>
      <c r="C174" s="61" t="s">
        <v>1152</v>
      </c>
      <c r="D174" s="57" t="s">
        <v>1333</v>
      </c>
      <c r="E174" s="57" t="s">
        <v>1154</v>
      </c>
      <c r="F174" s="57" t="s">
        <v>1155</v>
      </c>
      <c r="G174" s="57" t="s">
        <v>1156</v>
      </c>
      <c r="H174" s="57" t="s">
        <v>1157</v>
      </c>
    </row>
    <row r="175" spans="1:8" ht="55.05" customHeight="1" x14ac:dyDescent="0.3">
      <c r="A175" s="54"/>
      <c r="B175" s="65"/>
      <c r="C175" s="62" t="s">
        <v>1158</v>
      </c>
      <c r="D175" s="60" t="s">
        <v>1334</v>
      </c>
      <c r="E175" s="60" t="s">
        <v>1160</v>
      </c>
      <c r="F175" s="60" t="s">
        <v>1161</v>
      </c>
      <c r="G175" s="60" t="s">
        <v>1162</v>
      </c>
      <c r="H175" s="60" t="s">
        <v>1163</v>
      </c>
    </row>
    <row r="176" spans="1:8" ht="55.05" customHeight="1" x14ac:dyDescent="0.3">
      <c r="A176" s="54"/>
      <c r="B176" s="65"/>
      <c r="C176" s="63" t="s">
        <v>1164</v>
      </c>
      <c r="D176" s="57" t="s">
        <v>1335</v>
      </c>
      <c r="E176" s="57" t="s">
        <v>1166</v>
      </c>
      <c r="F176" s="57" t="s">
        <v>1167</v>
      </c>
      <c r="G176" s="57" t="s">
        <v>1168</v>
      </c>
      <c r="H176" s="57" t="s">
        <v>1169</v>
      </c>
    </row>
    <row r="177" spans="1:8" ht="55.05" customHeight="1" x14ac:dyDescent="0.3">
      <c r="A177" s="54">
        <v>35</v>
      </c>
      <c r="B177" s="55" t="s">
        <v>249</v>
      </c>
      <c r="C177" s="56" t="s">
        <v>1140</v>
      </c>
      <c r="D177" s="57" t="s">
        <v>1336</v>
      </c>
      <c r="E177" s="57" t="s">
        <v>1142</v>
      </c>
      <c r="F177" s="57" t="s">
        <v>1143</v>
      </c>
      <c r="G177" s="57" t="s">
        <v>1144</v>
      </c>
      <c r="H177" s="57" t="s">
        <v>1145</v>
      </c>
    </row>
    <row r="178" spans="1:8" ht="55.05" customHeight="1" x14ac:dyDescent="0.3">
      <c r="A178" s="54"/>
      <c r="B178" s="58"/>
      <c r="C178" s="59" t="s">
        <v>1146</v>
      </c>
      <c r="D178" s="60" t="s">
        <v>1337</v>
      </c>
      <c r="E178" s="60" t="s">
        <v>1148</v>
      </c>
      <c r="F178" s="60" t="s">
        <v>1149</v>
      </c>
      <c r="G178" s="60" t="s">
        <v>1150</v>
      </c>
      <c r="H178" s="60" t="s">
        <v>1151</v>
      </c>
    </row>
    <row r="179" spans="1:8" ht="55.05" customHeight="1" x14ac:dyDescent="0.3">
      <c r="A179" s="54"/>
      <c r="B179" s="58"/>
      <c r="C179" s="61" t="s">
        <v>1152</v>
      </c>
      <c r="D179" s="57" t="s">
        <v>1338</v>
      </c>
      <c r="E179" s="57" t="s">
        <v>1154</v>
      </c>
      <c r="F179" s="57" t="s">
        <v>1155</v>
      </c>
      <c r="G179" s="57" t="s">
        <v>1156</v>
      </c>
      <c r="H179" s="57" t="s">
        <v>1157</v>
      </c>
    </row>
    <row r="180" spans="1:8" ht="55.05" customHeight="1" x14ac:dyDescent="0.3">
      <c r="A180" s="54"/>
      <c r="B180" s="58"/>
      <c r="C180" s="62" t="s">
        <v>1158</v>
      </c>
      <c r="D180" s="60" t="s">
        <v>1339</v>
      </c>
      <c r="E180" s="60" t="s">
        <v>1160</v>
      </c>
      <c r="F180" s="60" t="s">
        <v>1161</v>
      </c>
      <c r="G180" s="60" t="s">
        <v>1162</v>
      </c>
      <c r="H180" s="60" t="s">
        <v>1163</v>
      </c>
    </row>
    <row r="181" spans="1:8" ht="55.05" customHeight="1" x14ac:dyDescent="0.3">
      <c r="A181" s="54"/>
      <c r="B181" s="58"/>
      <c r="C181" s="63" t="s">
        <v>1164</v>
      </c>
      <c r="D181" s="57" t="s">
        <v>1340</v>
      </c>
      <c r="E181" s="57" t="s">
        <v>1166</v>
      </c>
      <c r="F181" s="57" t="s">
        <v>1167</v>
      </c>
      <c r="G181" s="57" t="s">
        <v>1168</v>
      </c>
      <c r="H181" s="57" t="s">
        <v>1169</v>
      </c>
    </row>
    <row r="182" spans="1:8" ht="55.05" customHeight="1" x14ac:dyDescent="0.3">
      <c r="A182" s="54">
        <v>36</v>
      </c>
      <c r="B182" s="64" t="s">
        <v>253</v>
      </c>
      <c r="C182" s="56" t="s">
        <v>1140</v>
      </c>
      <c r="D182" s="57" t="s">
        <v>1341</v>
      </c>
      <c r="E182" s="57" t="s">
        <v>1142</v>
      </c>
      <c r="F182" s="57" t="s">
        <v>1143</v>
      </c>
      <c r="G182" s="57" t="s">
        <v>1144</v>
      </c>
      <c r="H182" s="57" t="s">
        <v>1145</v>
      </c>
    </row>
    <row r="183" spans="1:8" ht="55.05" customHeight="1" x14ac:dyDescent="0.3">
      <c r="A183" s="54"/>
      <c r="B183" s="65"/>
      <c r="C183" s="59" t="s">
        <v>1146</v>
      </c>
      <c r="D183" s="60" t="s">
        <v>1342</v>
      </c>
      <c r="E183" s="60" t="s">
        <v>1148</v>
      </c>
      <c r="F183" s="60" t="s">
        <v>1149</v>
      </c>
      <c r="G183" s="60" t="s">
        <v>1150</v>
      </c>
      <c r="H183" s="60" t="s">
        <v>1151</v>
      </c>
    </row>
    <row r="184" spans="1:8" ht="55.05" customHeight="1" x14ac:dyDescent="0.3">
      <c r="A184" s="54"/>
      <c r="B184" s="65"/>
      <c r="C184" s="61" t="s">
        <v>1152</v>
      </c>
      <c r="D184" s="57" t="s">
        <v>1343</v>
      </c>
      <c r="E184" s="57" t="s">
        <v>1154</v>
      </c>
      <c r="F184" s="57" t="s">
        <v>1155</v>
      </c>
      <c r="G184" s="57" t="s">
        <v>1156</v>
      </c>
      <c r="H184" s="57" t="s">
        <v>1157</v>
      </c>
    </row>
    <row r="185" spans="1:8" ht="55.05" customHeight="1" x14ac:dyDescent="0.3">
      <c r="A185" s="54"/>
      <c r="B185" s="65"/>
      <c r="C185" s="62" t="s">
        <v>1158</v>
      </c>
      <c r="D185" s="60" t="s">
        <v>1344</v>
      </c>
      <c r="E185" s="60" t="s">
        <v>1160</v>
      </c>
      <c r="F185" s="60" t="s">
        <v>1161</v>
      </c>
      <c r="G185" s="60" t="s">
        <v>1162</v>
      </c>
      <c r="H185" s="60" t="s">
        <v>1163</v>
      </c>
    </row>
    <row r="186" spans="1:8" ht="55.05" customHeight="1" x14ac:dyDescent="0.3">
      <c r="A186" s="54"/>
      <c r="B186" s="65"/>
      <c r="C186" s="63" t="s">
        <v>1164</v>
      </c>
      <c r="D186" s="57" t="s">
        <v>1345</v>
      </c>
      <c r="E186" s="57" t="s">
        <v>1166</v>
      </c>
      <c r="F186" s="57" t="s">
        <v>1167</v>
      </c>
      <c r="G186" s="57" t="s">
        <v>1168</v>
      </c>
      <c r="H186" s="57" t="s">
        <v>1169</v>
      </c>
    </row>
    <row r="187" spans="1:8" ht="55.05" customHeight="1" x14ac:dyDescent="0.3">
      <c r="A187" s="54">
        <v>37</v>
      </c>
      <c r="B187" s="55" t="s">
        <v>256</v>
      </c>
      <c r="C187" s="56" t="s">
        <v>1140</v>
      </c>
      <c r="D187" s="57" t="s">
        <v>1346</v>
      </c>
      <c r="E187" s="57" t="s">
        <v>1142</v>
      </c>
      <c r="F187" s="57" t="s">
        <v>1143</v>
      </c>
      <c r="G187" s="57" t="s">
        <v>1144</v>
      </c>
      <c r="H187" s="57" t="s">
        <v>1145</v>
      </c>
    </row>
    <row r="188" spans="1:8" ht="55.05" customHeight="1" x14ac:dyDescent="0.3">
      <c r="A188" s="54"/>
      <c r="B188" s="58"/>
      <c r="C188" s="59" t="s">
        <v>1146</v>
      </c>
      <c r="D188" s="60" t="s">
        <v>1342</v>
      </c>
      <c r="E188" s="60" t="s">
        <v>1148</v>
      </c>
      <c r="F188" s="60" t="s">
        <v>1149</v>
      </c>
      <c r="G188" s="60" t="s">
        <v>1150</v>
      </c>
      <c r="H188" s="60" t="s">
        <v>1151</v>
      </c>
    </row>
    <row r="189" spans="1:8" ht="55.05" customHeight="1" x14ac:dyDescent="0.3">
      <c r="A189" s="54"/>
      <c r="B189" s="58"/>
      <c r="C189" s="61" t="s">
        <v>1152</v>
      </c>
      <c r="D189" s="57" t="s">
        <v>1347</v>
      </c>
      <c r="E189" s="57" t="s">
        <v>1154</v>
      </c>
      <c r="F189" s="57" t="s">
        <v>1155</v>
      </c>
      <c r="G189" s="57" t="s">
        <v>1156</v>
      </c>
      <c r="H189" s="57" t="s">
        <v>1157</v>
      </c>
    </row>
    <row r="190" spans="1:8" ht="55.05" customHeight="1" x14ac:dyDescent="0.3">
      <c r="A190" s="54"/>
      <c r="B190" s="58"/>
      <c r="C190" s="62" t="s">
        <v>1158</v>
      </c>
      <c r="D190" s="60" t="s">
        <v>1348</v>
      </c>
      <c r="E190" s="60" t="s">
        <v>1160</v>
      </c>
      <c r="F190" s="60" t="s">
        <v>1161</v>
      </c>
      <c r="G190" s="60" t="s">
        <v>1162</v>
      </c>
      <c r="H190" s="60" t="s">
        <v>1163</v>
      </c>
    </row>
    <row r="191" spans="1:8" ht="55.05" customHeight="1" x14ac:dyDescent="0.3">
      <c r="A191" s="54"/>
      <c r="B191" s="58"/>
      <c r="C191" s="63" t="s">
        <v>1164</v>
      </c>
      <c r="D191" s="57" t="s">
        <v>1349</v>
      </c>
      <c r="E191" s="57" t="s">
        <v>1166</v>
      </c>
      <c r="F191" s="57" t="s">
        <v>1167</v>
      </c>
      <c r="G191" s="57" t="s">
        <v>1168</v>
      </c>
      <c r="H191" s="57" t="s">
        <v>1169</v>
      </c>
    </row>
    <row r="192" spans="1:8" ht="55.05" customHeight="1" x14ac:dyDescent="0.3">
      <c r="A192" s="54">
        <v>38</v>
      </c>
      <c r="B192" s="64" t="s">
        <v>259</v>
      </c>
      <c r="C192" s="56" t="s">
        <v>1140</v>
      </c>
      <c r="D192" s="57" t="s">
        <v>1350</v>
      </c>
      <c r="E192" s="57" t="s">
        <v>1142</v>
      </c>
      <c r="F192" s="57" t="s">
        <v>1143</v>
      </c>
      <c r="G192" s="57" t="s">
        <v>1144</v>
      </c>
      <c r="H192" s="57" t="s">
        <v>1145</v>
      </c>
    </row>
    <row r="193" spans="1:8" ht="55.05" customHeight="1" x14ac:dyDescent="0.3">
      <c r="A193" s="54"/>
      <c r="B193" s="65"/>
      <c r="C193" s="59" t="s">
        <v>1146</v>
      </c>
      <c r="D193" s="60" t="s">
        <v>1342</v>
      </c>
      <c r="E193" s="60" t="s">
        <v>1148</v>
      </c>
      <c r="F193" s="60" t="s">
        <v>1149</v>
      </c>
      <c r="G193" s="60" t="s">
        <v>1150</v>
      </c>
      <c r="H193" s="60" t="s">
        <v>1151</v>
      </c>
    </row>
    <row r="194" spans="1:8" ht="55.05" customHeight="1" x14ac:dyDescent="0.3">
      <c r="A194" s="54"/>
      <c r="B194" s="65"/>
      <c r="C194" s="61" t="s">
        <v>1152</v>
      </c>
      <c r="D194" s="57" t="s">
        <v>1351</v>
      </c>
      <c r="E194" s="57" t="s">
        <v>1154</v>
      </c>
      <c r="F194" s="57" t="s">
        <v>1155</v>
      </c>
      <c r="G194" s="57" t="s">
        <v>1156</v>
      </c>
      <c r="H194" s="57" t="s">
        <v>1157</v>
      </c>
    </row>
    <row r="195" spans="1:8" ht="55.05" customHeight="1" x14ac:dyDescent="0.3">
      <c r="A195" s="54"/>
      <c r="B195" s="65"/>
      <c r="C195" s="62" t="s">
        <v>1158</v>
      </c>
      <c r="D195" s="60" t="s">
        <v>1352</v>
      </c>
      <c r="E195" s="60" t="s">
        <v>1160</v>
      </c>
      <c r="F195" s="60" t="s">
        <v>1161</v>
      </c>
      <c r="G195" s="60" t="s">
        <v>1162</v>
      </c>
      <c r="H195" s="60" t="s">
        <v>1163</v>
      </c>
    </row>
    <row r="196" spans="1:8" ht="55.05" customHeight="1" x14ac:dyDescent="0.3">
      <c r="A196" s="54"/>
      <c r="B196" s="65"/>
      <c r="C196" s="63" t="s">
        <v>1164</v>
      </c>
      <c r="D196" s="57" t="s">
        <v>1353</v>
      </c>
      <c r="E196" s="57" t="s">
        <v>1166</v>
      </c>
      <c r="F196" s="57" t="s">
        <v>1167</v>
      </c>
      <c r="G196" s="57" t="s">
        <v>1168</v>
      </c>
      <c r="H196" s="57" t="s">
        <v>1169</v>
      </c>
    </row>
    <row r="197" spans="1:8" ht="55.05" customHeight="1" x14ac:dyDescent="0.3">
      <c r="A197" s="54">
        <v>39</v>
      </c>
      <c r="B197" s="55" t="s">
        <v>262</v>
      </c>
      <c r="C197" s="56" t="s">
        <v>1140</v>
      </c>
      <c r="D197" s="57" t="s">
        <v>1354</v>
      </c>
      <c r="E197" s="57" t="s">
        <v>1142</v>
      </c>
      <c r="F197" s="57" t="s">
        <v>1143</v>
      </c>
      <c r="G197" s="57" t="s">
        <v>1144</v>
      </c>
      <c r="H197" s="57" t="s">
        <v>1145</v>
      </c>
    </row>
    <row r="198" spans="1:8" ht="55.05" customHeight="1" x14ac:dyDescent="0.3">
      <c r="A198" s="54"/>
      <c r="B198" s="58"/>
      <c r="C198" s="59" t="s">
        <v>1146</v>
      </c>
      <c r="D198" s="60" t="s">
        <v>1342</v>
      </c>
      <c r="E198" s="60" t="s">
        <v>1148</v>
      </c>
      <c r="F198" s="60" t="s">
        <v>1149</v>
      </c>
      <c r="G198" s="60" t="s">
        <v>1150</v>
      </c>
      <c r="H198" s="60" t="s">
        <v>1151</v>
      </c>
    </row>
    <row r="199" spans="1:8" ht="55.05" customHeight="1" x14ac:dyDescent="0.3">
      <c r="A199" s="54"/>
      <c r="B199" s="58"/>
      <c r="C199" s="61" t="s">
        <v>1152</v>
      </c>
      <c r="D199" s="57" t="s">
        <v>1355</v>
      </c>
      <c r="E199" s="57" t="s">
        <v>1154</v>
      </c>
      <c r="F199" s="57" t="s">
        <v>1155</v>
      </c>
      <c r="G199" s="57" t="s">
        <v>1156</v>
      </c>
      <c r="H199" s="57" t="s">
        <v>1157</v>
      </c>
    </row>
    <row r="200" spans="1:8" ht="55.05" customHeight="1" x14ac:dyDescent="0.3">
      <c r="A200" s="54"/>
      <c r="B200" s="58"/>
      <c r="C200" s="62" t="s">
        <v>1158</v>
      </c>
      <c r="D200" s="60" t="s">
        <v>1356</v>
      </c>
      <c r="E200" s="60" t="s">
        <v>1160</v>
      </c>
      <c r="F200" s="60" t="s">
        <v>1161</v>
      </c>
      <c r="G200" s="60" t="s">
        <v>1162</v>
      </c>
      <c r="H200" s="60" t="s">
        <v>1163</v>
      </c>
    </row>
    <row r="201" spans="1:8" ht="55.05" customHeight="1" x14ac:dyDescent="0.3">
      <c r="A201" s="54"/>
      <c r="B201" s="58"/>
      <c r="C201" s="63" t="s">
        <v>1164</v>
      </c>
      <c r="D201" s="57" t="s">
        <v>1357</v>
      </c>
      <c r="E201" s="57" t="s">
        <v>1166</v>
      </c>
      <c r="F201" s="57" t="s">
        <v>1167</v>
      </c>
      <c r="G201" s="57" t="s">
        <v>1168</v>
      </c>
      <c r="H201" s="57" t="s">
        <v>1169</v>
      </c>
    </row>
    <row r="202" spans="1:8" ht="55.05" customHeight="1" x14ac:dyDescent="0.3">
      <c r="A202" s="54">
        <v>40</v>
      </c>
      <c r="B202" s="64" t="s">
        <v>265</v>
      </c>
      <c r="C202" s="56" t="s">
        <v>1140</v>
      </c>
      <c r="D202" s="57" t="s">
        <v>1358</v>
      </c>
      <c r="E202" s="57" t="s">
        <v>1142</v>
      </c>
      <c r="F202" s="57" t="s">
        <v>1143</v>
      </c>
      <c r="G202" s="57" t="s">
        <v>1144</v>
      </c>
      <c r="H202" s="57" t="s">
        <v>1145</v>
      </c>
    </row>
    <row r="203" spans="1:8" ht="55.05" customHeight="1" x14ac:dyDescent="0.3">
      <c r="A203" s="54"/>
      <c r="B203" s="65"/>
      <c r="C203" s="59" t="s">
        <v>1146</v>
      </c>
      <c r="D203" s="60" t="s">
        <v>1342</v>
      </c>
      <c r="E203" s="60" t="s">
        <v>1148</v>
      </c>
      <c r="F203" s="60" t="s">
        <v>1149</v>
      </c>
      <c r="G203" s="60" t="s">
        <v>1150</v>
      </c>
      <c r="H203" s="60" t="s">
        <v>1151</v>
      </c>
    </row>
    <row r="204" spans="1:8" ht="55.05" customHeight="1" x14ac:dyDescent="0.3">
      <c r="A204" s="54"/>
      <c r="B204" s="65"/>
      <c r="C204" s="61" t="s">
        <v>1152</v>
      </c>
      <c r="D204" s="57" t="s">
        <v>1359</v>
      </c>
      <c r="E204" s="57" t="s">
        <v>1154</v>
      </c>
      <c r="F204" s="57" t="s">
        <v>1155</v>
      </c>
      <c r="G204" s="57" t="s">
        <v>1156</v>
      </c>
      <c r="H204" s="57" t="s">
        <v>1157</v>
      </c>
    </row>
    <row r="205" spans="1:8" ht="55.05" customHeight="1" x14ac:dyDescent="0.3">
      <c r="A205" s="54"/>
      <c r="B205" s="65"/>
      <c r="C205" s="62" t="s">
        <v>1158</v>
      </c>
      <c r="D205" s="60" t="s">
        <v>1360</v>
      </c>
      <c r="E205" s="60" t="s">
        <v>1160</v>
      </c>
      <c r="F205" s="60" t="s">
        <v>1161</v>
      </c>
      <c r="G205" s="60" t="s">
        <v>1162</v>
      </c>
      <c r="H205" s="60" t="s">
        <v>1163</v>
      </c>
    </row>
    <row r="206" spans="1:8" ht="55.05" customHeight="1" x14ac:dyDescent="0.3">
      <c r="A206" s="54"/>
      <c r="B206" s="65"/>
      <c r="C206" s="63" t="s">
        <v>1164</v>
      </c>
      <c r="D206" s="57" t="s">
        <v>1361</v>
      </c>
      <c r="E206" s="57" t="s">
        <v>1166</v>
      </c>
      <c r="F206" s="57" t="s">
        <v>1167</v>
      </c>
      <c r="G206" s="57" t="s">
        <v>1168</v>
      </c>
      <c r="H206" s="57" t="s">
        <v>1169</v>
      </c>
    </row>
    <row r="207" spans="1:8" ht="55.05" customHeight="1" x14ac:dyDescent="0.3">
      <c r="A207" s="54">
        <v>41</v>
      </c>
      <c r="B207" s="55" t="s">
        <v>269</v>
      </c>
      <c r="C207" s="56" t="s">
        <v>1140</v>
      </c>
      <c r="D207" s="57" t="s">
        <v>1362</v>
      </c>
      <c r="E207" s="57" t="s">
        <v>1142</v>
      </c>
      <c r="F207" s="57" t="s">
        <v>1143</v>
      </c>
      <c r="G207" s="57" t="s">
        <v>1144</v>
      </c>
      <c r="H207" s="57" t="s">
        <v>1145</v>
      </c>
    </row>
    <row r="208" spans="1:8" ht="55.05" customHeight="1" x14ac:dyDescent="0.3">
      <c r="A208" s="54"/>
      <c r="B208" s="58"/>
      <c r="C208" s="59" t="s">
        <v>1146</v>
      </c>
      <c r="D208" s="60" t="s">
        <v>1363</v>
      </c>
      <c r="E208" s="60" t="s">
        <v>1148</v>
      </c>
      <c r="F208" s="60" t="s">
        <v>1149</v>
      </c>
      <c r="G208" s="60" t="s">
        <v>1150</v>
      </c>
      <c r="H208" s="60" t="s">
        <v>1151</v>
      </c>
    </row>
    <row r="209" spans="1:8" ht="55.05" customHeight="1" x14ac:dyDescent="0.3">
      <c r="A209" s="54"/>
      <c r="B209" s="58"/>
      <c r="C209" s="61" t="s">
        <v>1152</v>
      </c>
      <c r="D209" s="57" t="s">
        <v>1364</v>
      </c>
      <c r="E209" s="57" t="s">
        <v>1154</v>
      </c>
      <c r="F209" s="57" t="s">
        <v>1155</v>
      </c>
      <c r="G209" s="57" t="s">
        <v>1156</v>
      </c>
      <c r="H209" s="57" t="s">
        <v>1157</v>
      </c>
    </row>
    <row r="210" spans="1:8" ht="55.05" customHeight="1" x14ac:dyDescent="0.3">
      <c r="A210" s="54"/>
      <c r="B210" s="58"/>
      <c r="C210" s="62" t="s">
        <v>1158</v>
      </c>
      <c r="D210" s="60" t="s">
        <v>1365</v>
      </c>
      <c r="E210" s="60" t="s">
        <v>1160</v>
      </c>
      <c r="F210" s="60" t="s">
        <v>1161</v>
      </c>
      <c r="G210" s="60" t="s">
        <v>1162</v>
      </c>
      <c r="H210" s="60" t="s">
        <v>1163</v>
      </c>
    </row>
    <row r="211" spans="1:8" ht="55.05" customHeight="1" x14ac:dyDescent="0.3">
      <c r="A211" s="54"/>
      <c r="B211" s="58"/>
      <c r="C211" s="63" t="s">
        <v>1164</v>
      </c>
      <c r="D211" s="57" t="s">
        <v>1366</v>
      </c>
      <c r="E211" s="57" t="s">
        <v>1166</v>
      </c>
      <c r="F211" s="57" t="s">
        <v>1167</v>
      </c>
      <c r="G211" s="57" t="s">
        <v>1168</v>
      </c>
      <c r="H211" s="57" t="s">
        <v>1169</v>
      </c>
    </row>
    <row r="212" spans="1:8" ht="55.05" customHeight="1" x14ac:dyDescent="0.3">
      <c r="A212" s="54">
        <v>42</v>
      </c>
      <c r="B212" s="64" t="s">
        <v>272</v>
      </c>
      <c r="C212" s="56" t="s">
        <v>1140</v>
      </c>
      <c r="D212" s="57" t="s">
        <v>1367</v>
      </c>
      <c r="E212" s="57" t="s">
        <v>1142</v>
      </c>
      <c r="F212" s="57" t="s">
        <v>1143</v>
      </c>
      <c r="G212" s="57" t="s">
        <v>1144</v>
      </c>
      <c r="H212" s="57" t="s">
        <v>1145</v>
      </c>
    </row>
    <row r="213" spans="1:8" ht="55.05" customHeight="1" x14ac:dyDescent="0.3">
      <c r="A213" s="54"/>
      <c r="B213" s="65"/>
      <c r="C213" s="59" t="s">
        <v>1146</v>
      </c>
      <c r="D213" s="60" t="s">
        <v>1368</v>
      </c>
      <c r="E213" s="60" t="s">
        <v>1148</v>
      </c>
      <c r="F213" s="60" t="s">
        <v>1149</v>
      </c>
      <c r="G213" s="60" t="s">
        <v>1150</v>
      </c>
      <c r="H213" s="60" t="s">
        <v>1151</v>
      </c>
    </row>
    <row r="214" spans="1:8" ht="55.05" customHeight="1" x14ac:dyDescent="0.3">
      <c r="A214" s="54"/>
      <c r="B214" s="65"/>
      <c r="C214" s="61" t="s">
        <v>1152</v>
      </c>
      <c r="D214" s="57" t="s">
        <v>1369</v>
      </c>
      <c r="E214" s="57" t="s">
        <v>1154</v>
      </c>
      <c r="F214" s="57" t="s">
        <v>1155</v>
      </c>
      <c r="G214" s="57" t="s">
        <v>1156</v>
      </c>
      <c r="H214" s="57" t="s">
        <v>1157</v>
      </c>
    </row>
    <row r="215" spans="1:8" ht="55.05" customHeight="1" x14ac:dyDescent="0.3">
      <c r="A215" s="54"/>
      <c r="B215" s="65"/>
      <c r="C215" s="62" t="s">
        <v>1158</v>
      </c>
      <c r="D215" s="60" t="s">
        <v>1370</v>
      </c>
      <c r="E215" s="60" t="s">
        <v>1160</v>
      </c>
      <c r="F215" s="60" t="s">
        <v>1161</v>
      </c>
      <c r="G215" s="60" t="s">
        <v>1162</v>
      </c>
      <c r="H215" s="60" t="s">
        <v>1163</v>
      </c>
    </row>
    <row r="216" spans="1:8" ht="55.05" customHeight="1" x14ac:dyDescent="0.3">
      <c r="A216" s="54"/>
      <c r="B216" s="65"/>
      <c r="C216" s="63" t="s">
        <v>1164</v>
      </c>
      <c r="D216" s="57" t="s">
        <v>1371</v>
      </c>
      <c r="E216" s="57" t="s">
        <v>1166</v>
      </c>
      <c r="F216" s="57" t="s">
        <v>1167</v>
      </c>
      <c r="G216" s="57" t="s">
        <v>1168</v>
      </c>
      <c r="H216" s="57" t="s">
        <v>1169</v>
      </c>
    </row>
    <row r="217" spans="1:8" ht="55.05" customHeight="1" x14ac:dyDescent="0.3">
      <c r="A217" s="54">
        <v>43</v>
      </c>
      <c r="B217" s="55" t="s">
        <v>275</v>
      </c>
      <c r="C217" s="56" t="s">
        <v>1140</v>
      </c>
      <c r="D217" s="57" t="s">
        <v>1372</v>
      </c>
      <c r="E217" s="57" t="s">
        <v>1142</v>
      </c>
      <c r="F217" s="57" t="s">
        <v>1143</v>
      </c>
      <c r="G217" s="57" t="s">
        <v>1144</v>
      </c>
      <c r="H217" s="57" t="s">
        <v>1145</v>
      </c>
    </row>
    <row r="218" spans="1:8" ht="55.05" customHeight="1" x14ac:dyDescent="0.3">
      <c r="A218" s="54"/>
      <c r="B218" s="58"/>
      <c r="C218" s="59" t="s">
        <v>1146</v>
      </c>
      <c r="D218" s="60" t="s">
        <v>1373</v>
      </c>
      <c r="E218" s="60" t="s">
        <v>1148</v>
      </c>
      <c r="F218" s="60" t="s">
        <v>1149</v>
      </c>
      <c r="G218" s="60" t="s">
        <v>1150</v>
      </c>
      <c r="H218" s="60" t="s">
        <v>1151</v>
      </c>
    </row>
    <row r="219" spans="1:8" ht="55.05" customHeight="1" x14ac:dyDescent="0.3">
      <c r="A219" s="54"/>
      <c r="B219" s="58"/>
      <c r="C219" s="61" t="s">
        <v>1152</v>
      </c>
      <c r="D219" s="57" t="s">
        <v>1374</v>
      </c>
      <c r="E219" s="57" t="s">
        <v>1154</v>
      </c>
      <c r="F219" s="57" t="s">
        <v>1155</v>
      </c>
      <c r="G219" s="57" t="s">
        <v>1156</v>
      </c>
      <c r="H219" s="57" t="s">
        <v>1157</v>
      </c>
    </row>
    <row r="220" spans="1:8" ht="55.05" customHeight="1" x14ac:dyDescent="0.3">
      <c r="A220" s="54"/>
      <c r="B220" s="58"/>
      <c r="C220" s="62" t="s">
        <v>1158</v>
      </c>
      <c r="D220" s="60" t="s">
        <v>1375</v>
      </c>
      <c r="E220" s="60" t="s">
        <v>1160</v>
      </c>
      <c r="F220" s="60" t="s">
        <v>1161</v>
      </c>
      <c r="G220" s="60" t="s">
        <v>1162</v>
      </c>
      <c r="H220" s="60" t="s">
        <v>1163</v>
      </c>
    </row>
    <row r="221" spans="1:8" ht="55.05" customHeight="1" x14ac:dyDescent="0.3">
      <c r="A221" s="54"/>
      <c r="B221" s="58"/>
      <c r="C221" s="63" t="s">
        <v>1164</v>
      </c>
      <c r="D221" s="57" t="s">
        <v>1376</v>
      </c>
      <c r="E221" s="57" t="s">
        <v>1166</v>
      </c>
      <c r="F221" s="57" t="s">
        <v>1167</v>
      </c>
      <c r="G221" s="57" t="s">
        <v>1168</v>
      </c>
      <c r="H221" s="57" t="s">
        <v>1169</v>
      </c>
    </row>
    <row r="222" spans="1:8" ht="55.05" customHeight="1" x14ac:dyDescent="0.3">
      <c r="A222" s="54">
        <v>44</v>
      </c>
      <c r="B222" s="64" t="s">
        <v>278</v>
      </c>
      <c r="C222" s="56" t="s">
        <v>1140</v>
      </c>
      <c r="D222" s="57" t="s">
        <v>1377</v>
      </c>
      <c r="E222" s="57" t="s">
        <v>1142</v>
      </c>
      <c r="F222" s="57" t="s">
        <v>1143</v>
      </c>
      <c r="G222" s="57" t="s">
        <v>1144</v>
      </c>
      <c r="H222" s="57" t="s">
        <v>1145</v>
      </c>
    </row>
    <row r="223" spans="1:8" ht="55.05" customHeight="1" x14ac:dyDescent="0.3">
      <c r="A223" s="54"/>
      <c r="B223" s="65"/>
      <c r="C223" s="59" t="s">
        <v>1146</v>
      </c>
      <c r="D223" s="60" t="s">
        <v>1378</v>
      </c>
      <c r="E223" s="60" t="s">
        <v>1148</v>
      </c>
      <c r="F223" s="60" t="s">
        <v>1149</v>
      </c>
      <c r="G223" s="60" t="s">
        <v>1150</v>
      </c>
      <c r="H223" s="60" t="s">
        <v>1151</v>
      </c>
    </row>
    <row r="224" spans="1:8" ht="55.05" customHeight="1" x14ac:dyDescent="0.3">
      <c r="A224" s="54"/>
      <c r="B224" s="65"/>
      <c r="C224" s="61" t="s">
        <v>1152</v>
      </c>
      <c r="D224" s="57" t="s">
        <v>1379</v>
      </c>
      <c r="E224" s="57" t="s">
        <v>1154</v>
      </c>
      <c r="F224" s="57" t="s">
        <v>1155</v>
      </c>
      <c r="G224" s="57" t="s">
        <v>1156</v>
      </c>
      <c r="H224" s="57" t="s">
        <v>1157</v>
      </c>
    </row>
    <row r="225" spans="1:8" ht="55.05" customHeight="1" x14ac:dyDescent="0.3">
      <c r="A225" s="54"/>
      <c r="B225" s="65"/>
      <c r="C225" s="62" t="s">
        <v>1158</v>
      </c>
      <c r="D225" s="60" t="s">
        <v>1380</v>
      </c>
      <c r="E225" s="60" t="s">
        <v>1160</v>
      </c>
      <c r="F225" s="60" t="s">
        <v>1161</v>
      </c>
      <c r="G225" s="60" t="s">
        <v>1162</v>
      </c>
      <c r="H225" s="60" t="s">
        <v>1163</v>
      </c>
    </row>
    <row r="226" spans="1:8" ht="55.05" customHeight="1" x14ac:dyDescent="0.3">
      <c r="A226" s="54"/>
      <c r="B226" s="65"/>
      <c r="C226" s="63" t="s">
        <v>1164</v>
      </c>
      <c r="D226" s="57" t="s">
        <v>1381</v>
      </c>
      <c r="E226" s="57" t="s">
        <v>1166</v>
      </c>
      <c r="F226" s="57" t="s">
        <v>1167</v>
      </c>
      <c r="G226" s="57" t="s">
        <v>1168</v>
      </c>
      <c r="H226" s="57" t="s">
        <v>1169</v>
      </c>
    </row>
    <row r="227" spans="1:8" ht="55.05" customHeight="1" x14ac:dyDescent="0.3">
      <c r="A227" s="54">
        <v>45</v>
      </c>
      <c r="B227" s="55" t="s">
        <v>281</v>
      </c>
      <c r="C227" s="56" t="s">
        <v>1140</v>
      </c>
      <c r="D227" s="57" t="s">
        <v>1382</v>
      </c>
      <c r="E227" s="57" t="s">
        <v>1142</v>
      </c>
      <c r="F227" s="57" t="s">
        <v>1143</v>
      </c>
      <c r="G227" s="57" t="s">
        <v>1144</v>
      </c>
      <c r="H227" s="57" t="s">
        <v>1145</v>
      </c>
    </row>
    <row r="228" spans="1:8" ht="55.05" customHeight="1" x14ac:dyDescent="0.3">
      <c r="A228" s="54"/>
      <c r="B228" s="58"/>
      <c r="C228" s="59" t="s">
        <v>1146</v>
      </c>
      <c r="D228" s="60" t="s">
        <v>1383</v>
      </c>
      <c r="E228" s="60" t="s">
        <v>1148</v>
      </c>
      <c r="F228" s="60" t="s">
        <v>1149</v>
      </c>
      <c r="G228" s="60" t="s">
        <v>1150</v>
      </c>
      <c r="H228" s="60" t="s">
        <v>1151</v>
      </c>
    </row>
    <row r="229" spans="1:8" ht="55.05" customHeight="1" x14ac:dyDescent="0.3">
      <c r="A229" s="54"/>
      <c r="B229" s="58"/>
      <c r="C229" s="61" t="s">
        <v>1152</v>
      </c>
      <c r="D229" s="57" t="s">
        <v>1384</v>
      </c>
      <c r="E229" s="57" t="s">
        <v>1154</v>
      </c>
      <c r="F229" s="57" t="s">
        <v>1155</v>
      </c>
      <c r="G229" s="57" t="s">
        <v>1156</v>
      </c>
      <c r="H229" s="57" t="s">
        <v>1157</v>
      </c>
    </row>
    <row r="230" spans="1:8" ht="55.05" customHeight="1" x14ac:dyDescent="0.3">
      <c r="A230" s="54"/>
      <c r="B230" s="58"/>
      <c r="C230" s="62" t="s">
        <v>1158</v>
      </c>
      <c r="D230" s="60" t="s">
        <v>1385</v>
      </c>
      <c r="E230" s="60" t="s">
        <v>1160</v>
      </c>
      <c r="F230" s="60" t="s">
        <v>1161</v>
      </c>
      <c r="G230" s="60" t="s">
        <v>1162</v>
      </c>
      <c r="H230" s="60" t="s">
        <v>1163</v>
      </c>
    </row>
    <row r="231" spans="1:8" ht="55.05" customHeight="1" x14ac:dyDescent="0.3">
      <c r="A231" s="54"/>
      <c r="B231" s="58"/>
      <c r="C231" s="63" t="s">
        <v>1164</v>
      </c>
      <c r="D231" s="57" t="s">
        <v>1386</v>
      </c>
      <c r="E231" s="57" t="s">
        <v>1166</v>
      </c>
      <c r="F231" s="57" t="s">
        <v>1167</v>
      </c>
      <c r="G231" s="57" t="s">
        <v>1168</v>
      </c>
      <c r="H231" s="57" t="s">
        <v>1169</v>
      </c>
    </row>
    <row r="232" spans="1:8" ht="55.05" customHeight="1" x14ac:dyDescent="0.3">
      <c r="A232" s="54">
        <v>46</v>
      </c>
      <c r="B232" s="64" t="s">
        <v>285</v>
      </c>
      <c r="C232" s="56" t="s">
        <v>1140</v>
      </c>
      <c r="D232" s="57" t="s">
        <v>1387</v>
      </c>
      <c r="E232" s="57" t="s">
        <v>1142</v>
      </c>
      <c r="F232" s="57" t="s">
        <v>1143</v>
      </c>
      <c r="G232" s="57" t="s">
        <v>1144</v>
      </c>
      <c r="H232" s="57" t="s">
        <v>1145</v>
      </c>
    </row>
    <row r="233" spans="1:8" ht="55.05" customHeight="1" x14ac:dyDescent="0.3">
      <c r="A233" s="54"/>
      <c r="B233" s="65"/>
      <c r="C233" s="59" t="s">
        <v>1146</v>
      </c>
      <c r="D233" s="60" t="s">
        <v>1388</v>
      </c>
      <c r="E233" s="60" t="s">
        <v>1148</v>
      </c>
      <c r="F233" s="60" t="s">
        <v>1149</v>
      </c>
      <c r="G233" s="60" t="s">
        <v>1150</v>
      </c>
      <c r="H233" s="60" t="s">
        <v>1151</v>
      </c>
    </row>
    <row r="234" spans="1:8" ht="55.05" customHeight="1" x14ac:dyDescent="0.3">
      <c r="A234" s="54"/>
      <c r="B234" s="65"/>
      <c r="C234" s="61" t="s">
        <v>1152</v>
      </c>
      <c r="D234" s="57" t="s">
        <v>1389</v>
      </c>
      <c r="E234" s="57" t="s">
        <v>1154</v>
      </c>
      <c r="F234" s="57" t="s">
        <v>1155</v>
      </c>
      <c r="G234" s="57" t="s">
        <v>1156</v>
      </c>
      <c r="H234" s="57" t="s">
        <v>1157</v>
      </c>
    </row>
    <row r="235" spans="1:8" ht="55.05" customHeight="1" x14ac:dyDescent="0.3">
      <c r="A235" s="54"/>
      <c r="B235" s="65"/>
      <c r="C235" s="62" t="s">
        <v>1158</v>
      </c>
      <c r="D235" s="60" t="s">
        <v>1390</v>
      </c>
      <c r="E235" s="60" t="s">
        <v>1160</v>
      </c>
      <c r="F235" s="60" t="s">
        <v>1161</v>
      </c>
      <c r="G235" s="60" t="s">
        <v>1162</v>
      </c>
      <c r="H235" s="60" t="s">
        <v>1163</v>
      </c>
    </row>
    <row r="236" spans="1:8" ht="55.05" customHeight="1" x14ac:dyDescent="0.3">
      <c r="A236" s="54"/>
      <c r="B236" s="65"/>
      <c r="C236" s="63" t="s">
        <v>1164</v>
      </c>
      <c r="D236" s="57" t="s">
        <v>1391</v>
      </c>
      <c r="E236" s="57" t="s">
        <v>1166</v>
      </c>
      <c r="F236" s="57" t="s">
        <v>1167</v>
      </c>
      <c r="G236" s="57" t="s">
        <v>1168</v>
      </c>
      <c r="H236" s="57" t="s">
        <v>1169</v>
      </c>
    </row>
    <row r="237" spans="1:8" ht="55.05" customHeight="1" x14ac:dyDescent="0.3">
      <c r="A237" s="54">
        <v>47</v>
      </c>
      <c r="B237" s="55" t="s">
        <v>288</v>
      </c>
      <c r="C237" s="56" t="s">
        <v>1140</v>
      </c>
      <c r="D237" s="57" t="s">
        <v>1392</v>
      </c>
      <c r="E237" s="57" t="s">
        <v>1142</v>
      </c>
      <c r="F237" s="57" t="s">
        <v>1143</v>
      </c>
      <c r="G237" s="57" t="s">
        <v>1144</v>
      </c>
      <c r="H237" s="57" t="s">
        <v>1145</v>
      </c>
    </row>
    <row r="238" spans="1:8" ht="55.05" customHeight="1" x14ac:dyDescent="0.3">
      <c r="A238" s="54"/>
      <c r="B238" s="58"/>
      <c r="C238" s="59" t="s">
        <v>1146</v>
      </c>
      <c r="D238" s="60" t="s">
        <v>1393</v>
      </c>
      <c r="E238" s="60" t="s">
        <v>1148</v>
      </c>
      <c r="F238" s="60" t="s">
        <v>1149</v>
      </c>
      <c r="G238" s="60" t="s">
        <v>1150</v>
      </c>
      <c r="H238" s="60" t="s">
        <v>1151</v>
      </c>
    </row>
    <row r="239" spans="1:8" ht="55.05" customHeight="1" x14ac:dyDescent="0.3">
      <c r="A239" s="54"/>
      <c r="B239" s="58"/>
      <c r="C239" s="61" t="s">
        <v>1152</v>
      </c>
      <c r="D239" s="57" t="s">
        <v>1394</v>
      </c>
      <c r="E239" s="57" t="s">
        <v>1154</v>
      </c>
      <c r="F239" s="57" t="s">
        <v>1155</v>
      </c>
      <c r="G239" s="57" t="s">
        <v>1156</v>
      </c>
      <c r="H239" s="57" t="s">
        <v>1157</v>
      </c>
    </row>
    <row r="240" spans="1:8" ht="55.05" customHeight="1" x14ac:dyDescent="0.3">
      <c r="A240" s="54"/>
      <c r="B240" s="58"/>
      <c r="C240" s="62" t="s">
        <v>1158</v>
      </c>
      <c r="D240" s="60" t="s">
        <v>1395</v>
      </c>
      <c r="E240" s="60" t="s">
        <v>1160</v>
      </c>
      <c r="F240" s="60" t="s">
        <v>1161</v>
      </c>
      <c r="G240" s="60" t="s">
        <v>1162</v>
      </c>
      <c r="H240" s="60" t="s">
        <v>1163</v>
      </c>
    </row>
    <row r="241" spans="1:8" ht="55.05" customHeight="1" x14ac:dyDescent="0.3">
      <c r="A241" s="54"/>
      <c r="B241" s="58"/>
      <c r="C241" s="63" t="s">
        <v>1164</v>
      </c>
      <c r="D241" s="57" t="s">
        <v>1396</v>
      </c>
      <c r="E241" s="57" t="s">
        <v>1166</v>
      </c>
      <c r="F241" s="57" t="s">
        <v>1167</v>
      </c>
      <c r="G241" s="57" t="s">
        <v>1168</v>
      </c>
      <c r="H241" s="57" t="s">
        <v>1169</v>
      </c>
    </row>
    <row r="242" spans="1:8" ht="55.05" customHeight="1" x14ac:dyDescent="0.3">
      <c r="A242" s="54">
        <v>48</v>
      </c>
      <c r="B242" s="64" t="s">
        <v>291</v>
      </c>
      <c r="C242" s="56" t="s">
        <v>1140</v>
      </c>
      <c r="D242" s="57" t="s">
        <v>1397</v>
      </c>
      <c r="E242" s="57" t="s">
        <v>1142</v>
      </c>
      <c r="F242" s="57" t="s">
        <v>1143</v>
      </c>
      <c r="G242" s="57" t="s">
        <v>1144</v>
      </c>
      <c r="H242" s="57" t="s">
        <v>1145</v>
      </c>
    </row>
    <row r="243" spans="1:8" ht="55.05" customHeight="1" x14ac:dyDescent="0.3">
      <c r="A243" s="54"/>
      <c r="B243" s="65"/>
      <c r="C243" s="59" t="s">
        <v>1146</v>
      </c>
      <c r="D243" s="60" t="s">
        <v>1398</v>
      </c>
      <c r="E243" s="60" t="s">
        <v>1148</v>
      </c>
      <c r="F243" s="60" t="s">
        <v>1149</v>
      </c>
      <c r="G243" s="60" t="s">
        <v>1150</v>
      </c>
      <c r="H243" s="60" t="s">
        <v>1151</v>
      </c>
    </row>
    <row r="244" spans="1:8" ht="55.05" customHeight="1" x14ac:dyDescent="0.3">
      <c r="A244" s="54"/>
      <c r="B244" s="65"/>
      <c r="C244" s="61" t="s">
        <v>1152</v>
      </c>
      <c r="D244" s="57" t="s">
        <v>1399</v>
      </c>
      <c r="E244" s="57" t="s">
        <v>1154</v>
      </c>
      <c r="F244" s="57" t="s">
        <v>1155</v>
      </c>
      <c r="G244" s="57" t="s">
        <v>1156</v>
      </c>
      <c r="H244" s="57" t="s">
        <v>1157</v>
      </c>
    </row>
    <row r="245" spans="1:8" ht="55.05" customHeight="1" x14ac:dyDescent="0.3">
      <c r="A245" s="54"/>
      <c r="B245" s="65"/>
      <c r="C245" s="62" t="s">
        <v>1158</v>
      </c>
      <c r="D245" s="60" t="s">
        <v>1400</v>
      </c>
      <c r="E245" s="60" t="s">
        <v>1160</v>
      </c>
      <c r="F245" s="60" t="s">
        <v>1161</v>
      </c>
      <c r="G245" s="60" t="s">
        <v>1162</v>
      </c>
      <c r="H245" s="60" t="s">
        <v>1163</v>
      </c>
    </row>
    <row r="246" spans="1:8" ht="55.05" customHeight="1" x14ac:dyDescent="0.3">
      <c r="A246" s="54"/>
      <c r="B246" s="65"/>
      <c r="C246" s="63" t="s">
        <v>1164</v>
      </c>
      <c r="D246" s="57" t="s">
        <v>1401</v>
      </c>
      <c r="E246" s="57" t="s">
        <v>1166</v>
      </c>
      <c r="F246" s="57" t="s">
        <v>1167</v>
      </c>
      <c r="G246" s="57" t="s">
        <v>1168</v>
      </c>
      <c r="H246" s="57" t="s">
        <v>1169</v>
      </c>
    </row>
    <row r="247" spans="1:8" ht="55.05" customHeight="1" x14ac:dyDescent="0.3">
      <c r="A247" s="54">
        <v>49</v>
      </c>
      <c r="B247" s="55" t="s">
        <v>294</v>
      </c>
      <c r="C247" s="56" t="s">
        <v>1140</v>
      </c>
      <c r="D247" s="57" t="s">
        <v>1402</v>
      </c>
      <c r="E247" s="57" t="s">
        <v>1142</v>
      </c>
      <c r="F247" s="57" t="s">
        <v>1143</v>
      </c>
      <c r="G247" s="57" t="s">
        <v>1144</v>
      </c>
      <c r="H247" s="57" t="s">
        <v>1145</v>
      </c>
    </row>
    <row r="248" spans="1:8" ht="55.05" customHeight="1" x14ac:dyDescent="0.3">
      <c r="A248" s="54"/>
      <c r="B248" s="58"/>
      <c r="C248" s="59" t="s">
        <v>1146</v>
      </c>
      <c r="D248" s="60" t="s">
        <v>1403</v>
      </c>
      <c r="E248" s="60" t="s">
        <v>1148</v>
      </c>
      <c r="F248" s="60" t="s">
        <v>1149</v>
      </c>
      <c r="G248" s="60" t="s">
        <v>1150</v>
      </c>
      <c r="H248" s="60" t="s">
        <v>1151</v>
      </c>
    </row>
    <row r="249" spans="1:8" ht="55.05" customHeight="1" x14ac:dyDescent="0.3">
      <c r="A249" s="54"/>
      <c r="B249" s="58"/>
      <c r="C249" s="61" t="s">
        <v>1152</v>
      </c>
      <c r="D249" s="57" t="s">
        <v>1404</v>
      </c>
      <c r="E249" s="57" t="s">
        <v>1154</v>
      </c>
      <c r="F249" s="57" t="s">
        <v>1155</v>
      </c>
      <c r="G249" s="57" t="s">
        <v>1156</v>
      </c>
      <c r="H249" s="57" t="s">
        <v>1157</v>
      </c>
    </row>
    <row r="250" spans="1:8" ht="55.05" customHeight="1" x14ac:dyDescent="0.3">
      <c r="A250" s="54"/>
      <c r="B250" s="58"/>
      <c r="C250" s="62" t="s">
        <v>1158</v>
      </c>
      <c r="D250" s="60" t="s">
        <v>1405</v>
      </c>
      <c r="E250" s="60" t="s">
        <v>1160</v>
      </c>
      <c r="F250" s="60" t="s">
        <v>1161</v>
      </c>
      <c r="G250" s="60" t="s">
        <v>1162</v>
      </c>
      <c r="H250" s="60" t="s">
        <v>1163</v>
      </c>
    </row>
    <row r="251" spans="1:8" ht="55.05" customHeight="1" x14ac:dyDescent="0.3">
      <c r="A251" s="54"/>
      <c r="B251" s="58"/>
      <c r="C251" s="63" t="s">
        <v>1164</v>
      </c>
      <c r="D251" s="57" t="s">
        <v>1406</v>
      </c>
      <c r="E251" s="57" t="s">
        <v>1166</v>
      </c>
      <c r="F251" s="57" t="s">
        <v>1167</v>
      </c>
      <c r="G251" s="57" t="s">
        <v>1168</v>
      </c>
      <c r="H251" s="57" t="s">
        <v>1169</v>
      </c>
    </row>
    <row r="252" spans="1:8" ht="55.05" customHeight="1" x14ac:dyDescent="0.3">
      <c r="A252" s="54">
        <v>50</v>
      </c>
      <c r="B252" s="64" t="s">
        <v>297</v>
      </c>
      <c r="C252" s="56" t="s">
        <v>1140</v>
      </c>
      <c r="D252" s="57" t="s">
        <v>1407</v>
      </c>
      <c r="E252" s="57" t="s">
        <v>1142</v>
      </c>
      <c r="F252" s="57" t="s">
        <v>1143</v>
      </c>
      <c r="G252" s="57" t="s">
        <v>1144</v>
      </c>
      <c r="H252" s="57" t="s">
        <v>1145</v>
      </c>
    </row>
    <row r="253" spans="1:8" ht="55.05" customHeight="1" x14ac:dyDescent="0.3">
      <c r="A253" s="54"/>
      <c r="B253" s="65"/>
      <c r="C253" s="59" t="s">
        <v>1146</v>
      </c>
      <c r="D253" s="60" t="s">
        <v>1408</v>
      </c>
      <c r="E253" s="60" t="s">
        <v>1148</v>
      </c>
      <c r="F253" s="60" t="s">
        <v>1149</v>
      </c>
      <c r="G253" s="60" t="s">
        <v>1150</v>
      </c>
      <c r="H253" s="60" t="s">
        <v>1151</v>
      </c>
    </row>
    <row r="254" spans="1:8" ht="55.05" customHeight="1" x14ac:dyDescent="0.3">
      <c r="A254" s="54"/>
      <c r="B254" s="65"/>
      <c r="C254" s="61" t="s">
        <v>1152</v>
      </c>
      <c r="D254" s="57" t="s">
        <v>1409</v>
      </c>
      <c r="E254" s="57" t="s">
        <v>1154</v>
      </c>
      <c r="F254" s="57" t="s">
        <v>1155</v>
      </c>
      <c r="G254" s="57" t="s">
        <v>1156</v>
      </c>
      <c r="H254" s="57" t="s">
        <v>1157</v>
      </c>
    </row>
    <row r="255" spans="1:8" ht="55.05" customHeight="1" x14ac:dyDescent="0.3">
      <c r="A255" s="54"/>
      <c r="B255" s="65"/>
      <c r="C255" s="62" t="s">
        <v>1158</v>
      </c>
      <c r="D255" s="60" t="s">
        <v>1410</v>
      </c>
      <c r="E255" s="60" t="s">
        <v>1160</v>
      </c>
      <c r="F255" s="60" t="s">
        <v>1161</v>
      </c>
      <c r="G255" s="60" t="s">
        <v>1162</v>
      </c>
      <c r="H255" s="60" t="s">
        <v>1163</v>
      </c>
    </row>
    <row r="256" spans="1:8" ht="55.05" customHeight="1" x14ac:dyDescent="0.3">
      <c r="A256" s="54"/>
      <c r="B256" s="65"/>
      <c r="C256" s="63" t="s">
        <v>1164</v>
      </c>
      <c r="D256" s="57" t="s">
        <v>1411</v>
      </c>
      <c r="E256" s="57" t="s">
        <v>1166</v>
      </c>
      <c r="F256" s="57" t="s">
        <v>1167</v>
      </c>
      <c r="G256" s="57" t="s">
        <v>1168</v>
      </c>
      <c r="H256" s="57" t="s">
        <v>1169</v>
      </c>
    </row>
    <row r="257" spans="1:8" ht="40.049999999999997" customHeight="1" x14ac:dyDescent="0.3">
      <c r="A257" s="88" t="s">
        <v>1412</v>
      </c>
      <c r="B257" s="66"/>
      <c r="C257" s="66"/>
      <c r="D257" s="66"/>
      <c r="E257" s="66"/>
      <c r="F257" s="66"/>
      <c r="G257" s="66"/>
      <c r="H257" s="66"/>
    </row>
    <row r="258" spans="1:8" ht="55.05" customHeight="1" x14ac:dyDescent="0.3">
      <c r="A258" s="54">
        <v>51</v>
      </c>
      <c r="B258" s="55" t="s">
        <v>302</v>
      </c>
      <c r="C258" s="56" t="s">
        <v>1140</v>
      </c>
      <c r="D258" s="57" t="s">
        <v>1413</v>
      </c>
      <c r="E258" s="57" t="s">
        <v>1142</v>
      </c>
      <c r="F258" s="57" t="s">
        <v>1143</v>
      </c>
      <c r="G258" s="57" t="s">
        <v>1144</v>
      </c>
      <c r="H258" s="57" t="s">
        <v>1145</v>
      </c>
    </row>
    <row r="259" spans="1:8" ht="55.05" customHeight="1" x14ac:dyDescent="0.3">
      <c r="A259" s="54"/>
      <c r="B259" s="58"/>
      <c r="C259" s="59" t="s">
        <v>1146</v>
      </c>
      <c r="D259" s="60" t="s">
        <v>1414</v>
      </c>
      <c r="E259" s="60" t="s">
        <v>1148</v>
      </c>
      <c r="F259" s="60" t="s">
        <v>1149</v>
      </c>
      <c r="G259" s="60" t="s">
        <v>1150</v>
      </c>
      <c r="H259" s="60" t="s">
        <v>1151</v>
      </c>
    </row>
    <row r="260" spans="1:8" ht="55.05" customHeight="1" x14ac:dyDescent="0.3">
      <c r="A260" s="54"/>
      <c r="B260" s="58"/>
      <c r="C260" s="61" t="s">
        <v>1152</v>
      </c>
      <c r="D260" s="57" t="s">
        <v>1415</v>
      </c>
      <c r="E260" s="57" t="s">
        <v>1154</v>
      </c>
      <c r="F260" s="57" t="s">
        <v>1155</v>
      </c>
      <c r="G260" s="57" t="s">
        <v>1156</v>
      </c>
      <c r="H260" s="57" t="s">
        <v>1157</v>
      </c>
    </row>
    <row r="261" spans="1:8" ht="55.05" customHeight="1" x14ac:dyDescent="0.3">
      <c r="A261" s="54"/>
      <c r="B261" s="58"/>
      <c r="C261" s="62" t="s">
        <v>1158</v>
      </c>
      <c r="D261" s="60" t="s">
        <v>1416</v>
      </c>
      <c r="E261" s="60" t="s">
        <v>1160</v>
      </c>
      <c r="F261" s="60" t="s">
        <v>1161</v>
      </c>
      <c r="G261" s="60" t="s">
        <v>1162</v>
      </c>
      <c r="H261" s="60" t="s">
        <v>1163</v>
      </c>
    </row>
    <row r="262" spans="1:8" ht="55.05" customHeight="1" x14ac:dyDescent="0.3">
      <c r="A262" s="54"/>
      <c r="B262" s="58"/>
      <c r="C262" s="63" t="s">
        <v>1164</v>
      </c>
      <c r="D262" s="57" t="s">
        <v>1417</v>
      </c>
      <c r="E262" s="57" t="s">
        <v>1166</v>
      </c>
      <c r="F262" s="57" t="s">
        <v>1167</v>
      </c>
      <c r="G262" s="57" t="s">
        <v>1168</v>
      </c>
      <c r="H262" s="57" t="s">
        <v>1169</v>
      </c>
    </row>
    <row r="263" spans="1:8" ht="55.05" customHeight="1" x14ac:dyDescent="0.3">
      <c r="A263" s="54">
        <v>52</v>
      </c>
      <c r="B263" s="64" t="s">
        <v>305</v>
      </c>
      <c r="C263" s="56" t="s">
        <v>1140</v>
      </c>
      <c r="D263" s="57" t="s">
        <v>1418</v>
      </c>
      <c r="E263" s="57" t="s">
        <v>1142</v>
      </c>
      <c r="F263" s="57" t="s">
        <v>1143</v>
      </c>
      <c r="G263" s="57" t="s">
        <v>1144</v>
      </c>
      <c r="H263" s="57" t="s">
        <v>1145</v>
      </c>
    </row>
    <row r="264" spans="1:8" ht="55.05" customHeight="1" x14ac:dyDescent="0.3">
      <c r="A264" s="54"/>
      <c r="B264" s="65"/>
      <c r="C264" s="59" t="s">
        <v>1146</v>
      </c>
      <c r="D264" s="60" t="s">
        <v>1419</v>
      </c>
      <c r="E264" s="60" t="s">
        <v>1148</v>
      </c>
      <c r="F264" s="60" t="s">
        <v>1149</v>
      </c>
      <c r="G264" s="60" t="s">
        <v>1150</v>
      </c>
      <c r="H264" s="60" t="s">
        <v>1151</v>
      </c>
    </row>
    <row r="265" spans="1:8" ht="55.05" customHeight="1" x14ac:dyDescent="0.3">
      <c r="A265" s="54"/>
      <c r="B265" s="65"/>
      <c r="C265" s="61" t="s">
        <v>1152</v>
      </c>
      <c r="D265" s="57" t="s">
        <v>1420</v>
      </c>
      <c r="E265" s="57" t="s">
        <v>1154</v>
      </c>
      <c r="F265" s="57" t="s">
        <v>1155</v>
      </c>
      <c r="G265" s="57" t="s">
        <v>1156</v>
      </c>
      <c r="H265" s="57" t="s">
        <v>1157</v>
      </c>
    </row>
    <row r="266" spans="1:8" ht="55.05" customHeight="1" x14ac:dyDescent="0.3">
      <c r="A266" s="54"/>
      <c r="B266" s="65"/>
      <c r="C266" s="62" t="s">
        <v>1158</v>
      </c>
      <c r="D266" s="60" t="s">
        <v>1421</v>
      </c>
      <c r="E266" s="60" t="s">
        <v>1160</v>
      </c>
      <c r="F266" s="60" t="s">
        <v>1161</v>
      </c>
      <c r="G266" s="60" t="s">
        <v>1162</v>
      </c>
      <c r="H266" s="60" t="s">
        <v>1163</v>
      </c>
    </row>
    <row r="267" spans="1:8" ht="55.05" customHeight="1" x14ac:dyDescent="0.3">
      <c r="A267" s="54"/>
      <c r="B267" s="65"/>
      <c r="C267" s="63" t="s">
        <v>1164</v>
      </c>
      <c r="D267" s="57" t="s">
        <v>1422</v>
      </c>
      <c r="E267" s="57" t="s">
        <v>1166</v>
      </c>
      <c r="F267" s="57" t="s">
        <v>1167</v>
      </c>
      <c r="G267" s="57" t="s">
        <v>1168</v>
      </c>
      <c r="H267" s="57" t="s">
        <v>1169</v>
      </c>
    </row>
    <row r="268" spans="1:8" ht="55.05" customHeight="1" x14ac:dyDescent="0.3">
      <c r="A268" s="54">
        <v>53</v>
      </c>
      <c r="B268" s="55" t="s">
        <v>308</v>
      </c>
      <c r="C268" s="56" t="s">
        <v>1140</v>
      </c>
      <c r="D268" s="57" t="s">
        <v>1423</v>
      </c>
      <c r="E268" s="57" t="s">
        <v>1142</v>
      </c>
      <c r="F268" s="57" t="s">
        <v>1143</v>
      </c>
      <c r="G268" s="57" t="s">
        <v>1144</v>
      </c>
      <c r="H268" s="57" t="s">
        <v>1145</v>
      </c>
    </row>
    <row r="269" spans="1:8" ht="55.05" customHeight="1" x14ac:dyDescent="0.3">
      <c r="A269" s="54"/>
      <c r="B269" s="58"/>
      <c r="C269" s="59" t="s">
        <v>1146</v>
      </c>
      <c r="D269" s="60" t="s">
        <v>1424</v>
      </c>
      <c r="E269" s="60" t="s">
        <v>1148</v>
      </c>
      <c r="F269" s="60" t="s">
        <v>1149</v>
      </c>
      <c r="G269" s="60" t="s">
        <v>1150</v>
      </c>
      <c r="H269" s="60" t="s">
        <v>1151</v>
      </c>
    </row>
    <row r="270" spans="1:8" ht="55.05" customHeight="1" x14ac:dyDescent="0.3">
      <c r="A270" s="54"/>
      <c r="B270" s="58"/>
      <c r="C270" s="61" t="s">
        <v>1152</v>
      </c>
      <c r="D270" s="57" t="s">
        <v>1425</v>
      </c>
      <c r="E270" s="57" t="s">
        <v>1154</v>
      </c>
      <c r="F270" s="57" t="s">
        <v>1155</v>
      </c>
      <c r="G270" s="57" t="s">
        <v>1156</v>
      </c>
      <c r="H270" s="57" t="s">
        <v>1157</v>
      </c>
    </row>
    <row r="271" spans="1:8" ht="55.05" customHeight="1" x14ac:dyDescent="0.3">
      <c r="A271" s="54"/>
      <c r="B271" s="58"/>
      <c r="C271" s="62" t="s">
        <v>1158</v>
      </c>
      <c r="D271" s="60" t="s">
        <v>1426</v>
      </c>
      <c r="E271" s="60" t="s">
        <v>1160</v>
      </c>
      <c r="F271" s="60" t="s">
        <v>1161</v>
      </c>
      <c r="G271" s="60" t="s">
        <v>1162</v>
      </c>
      <c r="H271" s="60" t="s">
        <v>1163</v>
      </c>
    </row>
    <row r="272" spans="1:8" ht="55.05" customHeight="1" x14ac:dyDescent="0.3">
      <c r="A272" s="54"/>
      <c r="B272" s="58"/>
      <c r="C272" s="63" t="s">
        <v>1164</v>
      </c>
      <c r="D272" s="57" t="s">
        <v>1427</v>
      </c>
      <c r="E272" s="57" t="s">
        <v>1166</v>
      </c>
      <c r="F272" s="57" t="s">
        <v>1167</v>
      </c>
      <c r="G272" s="57" t="s">
        <v>1168</v>
      </c>
      <c r="H272" s="57" t="s">
        <v>1169</v>
      </c>
    </row>
    <row r="273" spans="1:8" ht="55.05" customHeight="1" x14ac:dyDescent="0.3">
      <c r="A273" s="54">
        <v>54</v>
      </c>
      <c r="B273" s="64" t="s">
        <v>311</v>
      </c>
      <c r="C273" s="56" t="s">
        <v>1140</v>
      </c>
      <c r="D273" s="57" t="s">
        <v>1428</v>
      </c>
      <c r="E273" s="57" t="s">
        <v>1142</v>
      </c>
      <c r="F273" s="57" t="s">
        <v>1143</v>
      </c>
      <c r="G273" s="57" t="s">
        <v>1144</v>
      </c>
      <c r="H273" s="57" t="s">
        <v>1145</v>
      </c>
    </row>
    <row r="274" spans="1:8" ht="55.05" customHeight="1" x14ac:dyDescent="0.3">
      <c r="A274" s="54"/>
      <c r="B274" s="65"/>
      <c r="C274" s="59" t="s">
        <v>1146</v>
      </c>
      <c r="D274" s="60" t="s">
        <v>1429</v>
      </c>
      <c r="E274" s="60" t="s">
        <v>1148</v>
      </c>
      <c r="F274" s="60" t="s">
        <v>1149</v>
      </c>
      <c r="G274" s="60" t="s">
        <v>1150</v>
      </c>
      <c r="H274" s="60" t="s">
        <v>1151</v>
      </c>
    </row>
    <row r="275" spans="1:8" ht="55.05" customHeight="1" x14ac:dyDescent="0.3">
      <c r="A275" s="54"/>
      <c r="B275" s="65"/>
      <c r="C275" s="61" t="s">
        <v>1152</v>
      </c>
      <c r="D275" s="57" t="s">
        <v>1430</v>
      </c>
      <c r="E275" s="57" t="s">
        <v>1154</v>
      </c>
      <c r="F275" s="57" t="s">
        <v>1155</v>
      </c>
      <c r="G275" s="57" t="s">
        <v>1156</v>
      </c>
      <c r="H275" s="57" t="s">
        <v>1157</v>
      </c>
    </row>
    <row r="276" spans="1:8" ht="55.05" customHeight="1" x14ac:dyDescent="0.3">
      <c r="A276" s="54"/>
      <c r="B276" s="65"/>
      <c r="C276" s="62" t="s">
        <v>1158</v>
      </c>
      <c r="D276" s="60" t="s">
        <v>1431</v>
      </c>
      <c r="E276" s="60" t="s">
        <v>1160</v>
      </c>
      <c r="F276" s="60" t="s">
        <v>1161</v>
      </c>
      <c r="G276" s="60" t="s">
        <v>1162</v>
      </c>
      <c r="H276" s="60" t="s">
        <v>1163</v>
      </c>
    </row>
    <row r="277" spans="1:8" ht="55.05" customHeight="1" x14ac:dyDescent="0.3">
      <c r="A277" s="54"/>
      <c r="B277" s="65"/>
      <c r="C277" s="63" t="s">
        <v>1164</v>
      </c>
      <c r="D277" s="57" t="s">
        <v>1432</v>
      </c>
      <c r="E277" s="57" t="s">
        <v>1166</v>
      </c>
      <c r="F277" s="57" t="s">
        <v>1167</v>
      </c>
      <c r="G277" s="57" t="s">
        <v>1168</v>
      </c>
      <c r="H277" s="57" t="s">
        <v>1169</v>
      </c>
    </row>
    <row r="278" spans="1:8" ht="55.05" customHeight="1" x14ac:dyDescent="0.3">
      <c r="A278" s="54">
        <v>55</v>
      </c>
      <c r="B278" s="55" t="s">
        <v>314</v>
      </c>
      <c r="C278" s="56" t="s">
        <v>1140</v>
      </c>
      <c r="D278" s="57" t="s">
        <v>1433</v>
      </c>
      <c r="E278" s="57" t="s">
        <v>1142</v>
      </c>
      <c r="F278" s="57" t="s">
        <v>1143</v>
      </c>
      <c r="G278" s="57" t="s">
        <v>1144</v>
      </c>
      <c r="H278" s="57" t="s">
        <v>1145</v>
      </c>
    </row>
    <row r="279" spans="1:8" ht="55.05" customHeight="1" x14ac:dyDescent="0.3">
      <c r="A279" s="54"/>
      <c r="B279" s="58"/>
      <c r="C279" s="59" t="s">
        <v>1146</v>
      </c>
      <c r="D279" s="60" t="s">
        <v>1434</v>
      </c>
      <c r="E279" s="60" t="s">
        <v>1148</v>
      </c>
      <c r="F279" s="60" t="s">
        <v>1149</v>
      </c>
      <c r="G279" s="60" t="s">
        <v>1150</v>
      </c>
      <c r="H279" s="60" t="s">
        <v>1151</v>
      </c>
    </row>
    <row r="280" spans="1:8" ht="55.05" customHeight="1" x14ac:dyDescent="0.3">
      <c r="A280" s="54"/>
      <c r="B280" s="58"/>
      <c r="C280" s="61" t="s">
        <v>1152</v>
      </c>
      <c r="D280" s="57" t="s">
        <v>1435</v>
      </c>
      <c r="E280" s="57" t="s">
        <v>1154</v>
      </c>
      <c r="F280" s="57" t="s">
        <v>1155</v>
      </c>
      <c r="G280" s="57" t="s">
        <v>1156</v>
      </c>
      <c r="H280" s="57" t="s">
        <v>1157</v>
      </c>
    </row>
    <row r="281" spans="1:8" ht="55.05" customHeight="1" x14ac:dyDescent="0.3">
      <c r="A281" s="54"/>
      <c r="B281" s="58"/>
      <c r="C281" s="62" t="s">
        <v>1158</v>
      </c>
      <c r="D281" s="60" t="s">
        <v>1436</v>
      </c>
      <c r="E281" s="60" t="s">
        <v>1160</v>
      </c>
      <c r="F281" s="60" t="s">
        <v>1161</v>
      </c>
      <c r="G281" s="60" t="s">
        <v>1162</v>
      </c>
      <c r="H281" s="60" t="s">
        <v>1163</v>
      </c>
    </row>
    <row r="282" spans="1:8" ht="55.05" customHeight="1" x14ac:dyDescent="0.3">
      <c r="A282" s="54"/>
      <c r="B282" s="58"/>
      <c r="C282" s="63" t="s">
        <v>1164</v>
      </c>
      <c r="D282" s="57" t="s">
        <v>1437</v>
      </c>
      <c r="E282" s="57" t="s">
        <v>1166</v>
      </c>
      <c r="F282" s="57" t="s">
        <v>1167</v>
      </c>
      <c r="G282" s="57" t="s">
        <v>1168</v>
      </c>
      <c r="H282" s="57" t="s">
        <v>1169</v>
      </c>
    </row>
    <row r="283" spans="1:8" ht="55.05" customHeight="1" x14ac:dyDescent="0.3">
      <c r="A283" s="54">
        <v>56</v>
      </c>
      <c r="B283" s="64" t="s">
        <v>317</v>
      </c>
      <c r="C283" s="56" t="s">
        <v>1140</v>
      </c>
      <c r="D283" s="57" t="s">
        <v>1438</v>
      </c>
      <c r="E283" s="57" t="s">
        <v>1142</v>
      </c>
      <c r="F283" s="57" t="s">
        <v>1143</v>
      </c>
      <c r="G283" s="57" t="s">
        <v>1144</v>
      </c>
      <c r="H283" s="57" t="s">
        <v>1145</v>
      </c>
    </row>
    <row r="284" spans="1:8" ht="55.05" customHeight="1" x14ac:dyDescent="0.3">
      <c r="A284" s="54"/>
      <c r="B284" s="65"/>
      <c r="C284" s="59" t="s">
        <v>1146</v>
      </c>
      <c r="D284" s="60" t="s">
        <v>1439</v>
      </c>
      <c r="E284" s="60" t="s">
        <v>1148</v>
      </c>
      <c r="F284" s="60" t="s">
        <v>1149</v>
      </c>
      <c r="G284" s="60" t="s">
        <v>1150</v>
      </c>
      <c r="H284" s="60" t="s">
        <v>1151</v>
      </c>
    </row>
    <row r="285" spans="1:8" ht="55.05" customHeight="1" x14ac:dyDescent="0.3">
      <c r="A285" s="54"/>
      <c r="B285" s="65"/>
      <c r="C285" s="61" t="s">
        <v>1152</v>
      </c>
      <c r="D285" s="57" t="s">
        <v>1440</v>
      </c>
      <c r="E285" s="57" t="s">
        <v>1154</v>
      </c>
      <c r="F285" s="57" t="s">
        <v>1155</v>
      </c>
      <c r="G285" s="57" t="s">
        <v>1156</v>
      </c>
      <c r="H285" s="57" t="s">
        <v>1157</v>
      </c>
    </row>
    <row r="286" spans="1:8" ht="55.05" customHeight="1" x14ac:dyDescent="0.3">
      <c r="A286" s="54"/>
      <c r="B286" s="65"/>
      <c r="C286" s="62" t="s">
        <v>1158</v>
      </c>
      <c r="D286" s="60" t="s">
        <v>1441</v>
      </c>
      <c r="E286" s="60" t="s">
        <v>1160</v>
      </c>
      <c r="F286" s="60" t="s">
        <v>1161</v>
      </c>
      <c r="G286" s="60" t="s">
        <v>1162</v>
      </c>
      <c r="H286" s="60" t="s">
        <v>1163</v>
      </c>
    </row>
    <row r="287" spans="1:8" ht="55.05" customHeight="1" x14ac:dyDescent="0.3">
      <c r="A287" s="54"/>
      <c r="B287" s="65"/>
      <c r="C287" s="63" t="s">
        <v>1164</v>
      </c>
      <c r="D287" s="57" t="s">
        <v>1442</v>
      </c>
      <c r="E287" s="57" t="s">
        <v>1166</v>
      </c>
      <c r="F287" s="57" t="s">
        <v>1167</v>
      </c>
      <c r="G287" s="57" t="s">
        <v>1168</v>
      </c>
      <c r="H287" s="57" t="s">
        <v>1169</v>
      </c>
    </row>
    <row r="288" spans="1:8" ht="55.05" customHeight="1" x14ac:dyDescent="0.3">
      <c r="A288" s="54">
        <v>57</v>
      </c>
      <c r="B288" s="55" t="s">
        <v>320</v>
      </c>
      <c r="C288" s="56" t="s">
        <v>1140</v>
      </c>
      <c r="D288" s="57" t="s">
        <v>1443</v>
      </c>
      <c r="E288" s="57" t="s">
        <v>1142</v>
      </c>
      <c r="F288" s="57" t="s">
        <v>1143</v>
      </c>
      <c r="G288" s="57" t="s">
        <v>1144</v>
      </c>
      <c r="H288" s="57" t="s">
        <v>1145</v>
      </c>
    </row>
    <row r="289" spans="1:8" ht="55.05" customHeight="1" x14ac:dyDescent="0.3">
      <c r="A289" s="54"/>
      <c r="B289" s="58"/>
      <c r="C289" s="59" t="s">
        <v>1146</v>
      </c>
      <c r="D289" s="60" t="s">
        <v>1444</v>
      </c>
      <c r="E289" s="60" t="s">
        <v>1148</v>
      </c>
      <c r="F289" s="60" t="s">
        <v>1149</v>
      </c>
      <c r="G289" s="60" t="s">
        <v>1150</v>
      </c>
      <c r="H289" s="60" t="s">
        <v>1151</v>
      </c>
    </row>
    <row r="290" spans="1:8" ht="55.05" customHeight="1" x14ac:dyDescent="0.3">
      <c r="A290" s="54"/>
      <c r="B290" s="58"/>
      <c r="C290" s="61" t="s">
        <v>1152</v>
      </c>
      <c r="D290" s="57" t="s">
        <v>1445</v>
      </c>
      <c r="E290" s="57" t="s">
        <v>1154</v>
      </c>
      <c r="F290" s="57" t="s">
        <v>1155</v>
      </c>
      <c r="G290" s="57" t="s">
        <v>1156</v>
      </c>
      <c r="H290" s="57" t="s">
        <v>1157</v>
      </c>
    </row>
    <row r="291" spans="1:8" ht="55.05" customHeight="1" x14ac:dyDescent="0.3">
      <c r="A291" s="54"/>
      <c r="B291" s="58"/>
      <c r="C291" s="62" t="s">
        <v>1158</v>
      </c>
      <c r="D291" s="60" t="s">
        <v>1446</v>
      </c>
      <c r="E291" s="60" t="s">
        <v>1160</v>
      </c>
      <c r="F291" s="60" t="s">
        <v>1161</v>
      </c>
      <c r="G291" s="60" t="s">
        <v>1162</v>
      </c>
      <c r="H291" s="60" t="s">
        <v>1163</v>
      </c>
    </row>
    <row r="292" spans="1:8" ht="55.05" customHeight="1" x14ac:dyDescent="0.3">
      <c r="A292" s="54"/>
      <c r="B292" s="58"/>
      <c r="C292" s="63" t="s">
        <v>1164</v>
      </c>
      <c r="D292" s="57" t="s">
        <v>1447</v>
      </c>
      <c r="E292" s="57" t="s">
        <v>1166</v>
      </c>
      <c r="F292" s="57" t="s">
        <v>1167</v>
      </c>
      <c r="G292" s="57" t="s">
        <v>1168</v>
      </c>
      <c r="H292" s="57" t="s">
        <v>1169</v>
      </c>
    </row>
    <row r="293" spans="1:8" ht="55.05" customHeight="1" x14ac:dyDescent="0.3">
      <c r="A293" s="54">
        <v>58</v>
      </c>
      <c r="B293" s="64" t="s">
        <v>323</v>
      </c>
      <c r="C293" s="56" t="s">
        <v>1140</v>
      </c>
      <c r="D293" s="57" t="s">
        <v>1448</v>
      </c>
      <c r="E293" s="57" t="s">
        <v>1142</v>
      </c>
      <c r="F293" s="57" t="s">
        <v>1143</v>
      </c>
      <c r="G293" s="57" t="s">
        <v>1144</v>
      </c>
      <c r="H293" s="57" t="s">
        <v>1145</v>
      </c>
    </row>
    <row r="294" spans="1:8" ht="55.05" customHeight="1" x14ac:dyDescent="0.3">
      <c r="A294" s="54"/>
      <c r="B294" s="65"/>
      <c r="C294" s="59" t="s">
        <v>1146</v>
      </c>
      <c r="D294" s="60" t="s">
        <v>1449</v>
      </c>
      <c r="E294" s="60" t="s">
        <v>1148</v>
      </c>
      <c r="F294" s="60" t="s">
        <v>1149</v>
      </c>
      <c r="G294" s="60" t="s">
        <v>1150</v>
      </c>
      <c r="H294" s="60" t="s">
        <v>1151</v>
      </c>
    </row>
    <row r="295" spans="1:8" ht="55.05" customHeight="1" x14ac:dyDescent="0.3">
      <c r="A295" s="54"/>
      <c r="B295" s="65"/>
      <c r="C295" s="61" t="s">
        <v>1152</v>
      </c>
      <c r="D295" s="57" t="s">
        <v>1450</v>
      </c>
      <c r="E295" s="57" t="s">
        <v>1154</v>
      </c>
      <c r="F295" s="57" t="s">
        <v>1155</v>
      </c>
      <c r="G295" s="57" t="s">
        <v>1156</v>
      </c>
      <c r="H295" s="57" t="s">
        <v>1157</v>
      </c>
    </row>
    <row r="296" spans="1:8" ht="55.05" customHeight="1" x14ac:dyDescent="0.3">
      <c r="A296" s="54"/>
      <c r="B296" s="65"/>
      <c r="C296" s="62" t="s">
        <v>1158</v>
      </c>
      <c r="D296" s="60" t="s">
        <v>1451</v>
      </c>
      <c r="E296" s="60" t="s">
        <v>1160</v>
      </c>
      <c r="F296" s="60" t="s">
        <v>1161</v>
      </c>
      <c r="G296" s="60" t="s">
        <v>1162</v>
      </c>
      <c r="H296" s="60" t="s">
        <v>1163</v>
      </c>
    </row>
    <row r="297" spans="1:8" ht="55.05" customHeight="1" x14ac:dyDescent="0.3">
      <c r="A297" s="54"/>
      <c r="B297" s="65"/>
      <c r="C297" s="63" t="s">
        <v>1164</v>
      </c>
      <c r="D297" s="57" t="s">
        <v>1452</v>
      </c>
      <c r="E297" s="57" t="s">
        <v>1166</v>
      </c>
      <c r="F297" s="57" t="s">
        <v>1167</v>
      </c>
      <c r="G297" s="57" t="s">
        <v>1168</v>
      </c>
      <c r="H297" s="57" t="s">
        <v>1169</v>
      </c>
    </row>
    <row r="298" spans="1:8" ht="55.05" customHeight="1" x14ac:dyDescent="0.3">
      <c r="A298" s="54">
        <v>59</v>
      </c>
      <c r="B298" s="55" t="s">
        <v>326</v>
      </c>
      <c r="C298" s="56" t="s">
        <v>1140</v>
      </c>
      <c r="D298" s="57" t="s">
        <v>1453</v>
      </c>
      <c r="E298" s="57" t="s">
        <v>1142</v>
      </c>
      <c r="F298" s="57" t="s">
        <v>1143</v>
      </c>
      <c r="G298" s="57" t="s">
        <v>1144</v>
      </c>
      <c r="H298" s="57" t="s">
        <v>1145</v>
      </c>
    </row>
    <row r="299" spans="1:8" ht="55.05" customHeight="1" x14ac:dyDescent="0.3">
      <c r="A299" s="54"/>
      <c r="B299" s="58"/>
      <c r="C299" s="59" t="s">
        <v>1146</v>
      </c>
      <c r="D299" s="60" t="s">
        <v>1454</v>
      </c>
      <c r="E299" s="60" t="s">
        <v>1148</v>
      </c>
      <c r="F299" s="60" t="s">
        <v>1149</v>
      </c>
      <c r="G299" s="60" t="s">
        <v>1150</v>
      </c>
      <c r="H299" s="60" t="s">
        <v>1151</v>
      </c>
    </row>
    <row r="300" spans="1:8" ht="55.05" customHeight="1" x14ac:dyDescent="0.3">
      <c r="A300" s="54"/>
      <c r="B300" s="58"/>
      <c r="C300" s="61" t="s">
        <v>1152</v>
      </c>
      <c r="D300" s="57" t="s">
        <v>1455</v>
      </c>
      <c r="E300" s="57" t="s">
        <v>1154</v>
      </c>
      <c r="F300" s="57" t="s">
        <v>1155</v>
      </c>
      <c r="G300" s="57" t="s">
        <v>1156</v>
      </c>
      <c r="H300" s="57" t="s">
        <v>1157</v>
      </c>
    </row>
    <row r="301" spans="1:8" ht="55.05" customHeight="1" x14ac:dyDescent="0.3">
      <c r="A301" s="54"/>
      <c r="B301" s="58"/>
      <c r="C301" s="62" t="s">
        <v>1158</v>
      </c>
      <c r="D301" s="60" t="s">
        <v>1456</v>
      </c>
      <c r="E301" s="60" t="s">
        <v>1160</v>
      </c>
      <c r="F301" s="60" t="s">
        <v>1161</v>
      </c>
      <c r="G301" s="60" t="s">
        <v>1162</v>
      </c>
      <c r="H301" s="60" t="s">
        <v>1163</v>
      </c>
    </row>
    <row r="302" spans="1:8" ht="55.05" customHeight="1" x14ac:dyDescent="0.3">
      <c r="A302" s="54"/>
      <c r="B302" s="58"/>
      <c r="C302" s="63" t="s">
        <v>1164</v>
      </c>
      <c r="D302" s="57" t="s">
        <v>1457</v>
      </c>
      <c r="E302" s="57" t="s">
        <v>1166</v>
      </c>
      <c r="F302" s="57" t="s">
        <v>1167</v>
      </c>
      <c r="G302" s="57" t="s">
        <v>1168</v>
      </c>
      <c r="H302" s="57" t="s">
        <v>1169</v>
      </c>
    </row>
    <row r="303" spans="1:8" ht="55.05" customHeight="1" x14ac:dyDescent="0.3">
      <c r="A303" s="54">
        <v>60</v>
      </c>
      <c r="B303" s="64" t="s">
        <v>329</v>
      </c>
      <c r="C303" s="56" t="s">
        <v>1140</v>
      </c>
      <c r="D303" s="57" t="s">
        <v>1458</v>
      </c>
      <c r="E303" s="57" t="s">
        <v>1142</v>
      </c>
      <c r="F303" s="57" t="s">
        <v>1143</v>
      </c>
      <c r="G303" s="57" t="s">
        <v>1144</v>
      </c>
      <c r="H303" s="57" t="s">
        <v>1145</v>
      </c>
    </row>
    <row r="304" spans="1:8" ht="55.05" customHeight="1" x14ac:dyDescent="0.3">
      <c r="A304" s="54"/>
      <c r="B304" s="65"/>
      <c r="C304" s="59" t="s">
        <v>1146</v>
      </c>
      <c r="D304" s="60" t="s">
        <v>1459</v>
      </c>
      <c r="E304" s="60" t="s">
        <v>1148</v>
      </c>
      <c r="F304" s="60" t="s">
        <v>1149</v>
      </c>
      <c r="G304" s="60" t="s">
        <v>1150</v>
      </c>
      <c r="H304" s="60" t="s">
        <v>1151</v>
      </c>
    </row>
    <row r="305" spans="1:8" ht="55.05" customHeight="1" x14ac:dyDescent="0.3">
      <c r="A305" s="54"/>
      <c r="B305" s="65"/>
      <c r="C305" s="61" t="s">
        <v>1152</v>
      </c>
      <c r="D305" s="57" t="s">
        <v>1460</v>
      </c>
      <c r="E305" s="57" t="s">
        <v>1154</v>
      </c>
      <c r="F305" s="57" t="s">
        <v>1155</v>
      </c>
      <c r="G305" s="57" t="s">
        <v>1156</v>
      </c>
      <c r="H305" s="57" t="s">
        <v>1157</v>
      </c>
    </row>
    <row r="306" spans="1:8" ht="55.05" customHeight="1" x14ac:dyDescent="0.3">
      <c r="A306" s="54"/>
      <c r="B306" s="65"/>
      <c r="C306" s="62" t="s">
        <v>1158</v>
      </c>
      <c r="D306" s="60" t="s">
        <v>1461</v>
      </c>
      <c r="E306" s="60" t="s">
        <v>1160</v>
      </c>
      <c r="F306" s="60" t="s">
        <v>1161</v>
      </c>
      <c r="G306" s="60" t="s">
        <v>1162</v>
      </c>
      <c r="H306" s="60" t="s">
        <v>1163</v>
      </c>
    </row>
    <row r="307" spans="1:8" ht="55.05" customHeight="1" x14ac:dyDescent="0.3">
      <c r="A307" s="54"/>
      <c r="B307" s="65"/>
      <c r="C307" s="63" t="s">
        <v>1164</v>
      </c>
      <c r="D307" s="57" t="s">
        <v>1462</v>
      </c>
      <c r="E307" s="57" t="s">
        <v>1166</v>
      </c>
      <c r="F307" s="57" t="s">
        <v>1167</v>
      </c>
      <c r="G307" s="57" t="s">
        <v>1168</v>
      </c>
      <c r="H307" s="57" t="s">
        <v>1169</v>
      </c>
    </row>
    <row r="308" spans="1:8" ht="55.05" customHeight="1" x14ac:dyDescent="0.3">
      <c r="A308" s="54">
        <v>61</v>
      </c>
      <c r="B308" s="55" t="s">
        <v>332</v>
      </c>
      <c r="C308" s="56" t="s">
        <v>1140</v>
      </c>
      <c r="D308" s="57" t="s">
        <v>1463</v>
      </c>
      <c r="E308" s="57" t="s">
        <v>1142</v>
      </c>
      <c r="F308" s="57" t="s">
        <v>1143</v>
      </c>
      <c r="G308" s="57" t="s">
        <v>1144</v>
      </c>
      <c r="H308" s="57" t="s">
        <v>1145</v>
      </c>
    </row>
    <row r="309" spans="1:8" ht="55.05" customHeight="1" x14ac:dyDescent="0.3">
      <c r="A309" s="54"/>
      <c r="B309" s="58"/>
      <c r="C309" s="59" t="s">
        <v>1146</v>
      </c>
      <c r="D309" s="60" t="s">
        <v>1464</v>
      </c>
      <c r="E309" s="60" t="s">
        <v>1148</v>
      </c>
      <c r="F309" s="60" t="s">
        <v>1149</v>
      </c>
      <c r="G309" s="60" t="s">
        <v>1150</v>
      </c>
      <c r="H309" s="60" t="s">
        <v>1151</v>
      </c>
    </row>
    <row r="310" spans="1:8" ht="55.05" customHeight="1" x14ac:dyDescent="0.3">
      <c r="A310" s="54"/>
      <c r="B310" s="58"/>
      <c r="C310" s="61" t="s">
        <v>1152</v>
      </c>
      <c r="D310" s="57" t="s">
        <v>1465</v>
      </c>
      <c r="E310" s="57" t="s">
        <v>1154</v>
      </c>
      <c r="F310" s="57" t="s">
        <v>1155</v>
      </c>
      <c r="G310" s="57" t="s">
        <v>1156</v>
      </c>
      <c r="H310" s="57" t="s">
        <v>1157</v>
      </c>
    </row>
    <row r="311" spans="1:8" ht="55.05" customHeight="1" x14ac:dyDescent="0.3">
      <c r="A311" s="54"/>
      <c r="B311" s="58"/>
      <c r="C311" s="62" t="s">
        <v>1158</v>
      </c>
      <c r="D311" s="60" t="s">
        <v>1466</v>
      </c>
      <c r="E311" s="60" t="s">
        <v>1160</v>
      </c>
      <c r="F311" s="60" t="s">
        <v>1161</v>
      </c>
      <c r="G311" s="60" t="s">
        <v>1162</v>
      </c>
      <c r="H311" s="60" t="s">
        <v>1163</v>
      </c>
    </row>
    <row r="312" spans="1:8" ht="55.05" customHeight="1" x14ac:dyDescent="0.3">
      <c r="A312" s="54"/>
      <c r="B312" s="58"/>
      <c r="C312" s="63" t="s">
        <v>1164</v>
      </c>
      <c r="D312" s="57" t="s">
        <v>1467</v>
      </c>
      <c r="E312" s="57" t="s">
        <v>1166</v>
      </c>
      <c r="F312" s="57" t="s">
        <v>1167</v>
      </c>
      <c r="G312" s="57" t="s">
        <v>1168</v>
      </c>
      <c r="H312" s="57" t="s">
        <v>1169</v>
      </c>
    </row>
    <row r="313" spans="1:8" ht="55.05" customHeight="1" x14ac:dyDescent="0.3">
      <c r="A313" s="54">
        <v>62</v>
      </c>
      <c r="B313" s="64" t="s">
        <v>335</v>
      </c>
      <c r="C313" s="56" t="s">
        <v>1140</v>
      </c>
      <c r="D313" s="57" t="s">
        <v>1468</v>
      </c>
      <c r="E313" s="57" t="s">
        <v>1142</v>
      </c>
      <c r="F313" s="57" t="s">
        <v>1143</v>
      </c>
      <c r="G313" s="57" t="s">
        <v>1144</v>
      </c>
      <c r="H313" s="57" t="s">
        <v>1145</v>
      </c>
    </row>
    <row r="314" spans="1:8" ht="55.05" customHeight="1" x14ac:dyDescent="0.3">
      <c r="A314" s="54"/>
      <c r="B314" s="65"/>
      <c r="C314" s="59" t="s">
        <v>1146</v>
      </c>
      <c r="D314" s="60" t="s">
        <v>1469</v>
      </c>
      <c r="E314" s="60" t="s">
        <v>1148</v>
      </c>
      <c r="F314" s="60" t="s">
        <v>1149</v>
      </c>
      <c r="G314" s="60" t="s">
        <v>1150</v>
      </c>
      <c r="H314" s="60" t="s">
        <v>1151</v>
      </c>
    </row>
    <row r="315" spans="1:8" ht="55.05" customHeight="1" x14ac:dyDescent="0.3">
      <c r="A315" s="54"/>
      <c r="B315" s="65"/>
      <c r="C315" s="61" t="s">
        <v>1152</v>
      </c>
      <c r="D315" s="57" t="s">
        <v>1470</v>
      </c>
      <c r="E315" s="57" t="s">
        <v>1154</v>
      </c>
      <c r="F315" s="57" t="s">
        <v>1155</v>
      </c>
      <c r="G315" s="57" t="s">
        <v>1156</v>
      </c>
      <c r="H315" s="57" t="s">
        <v>1157</v>
      </c>
    </row>
    <row r="316" spans="1:8" ht="55.05" customHeight="1" x14ac:dyDescent="0.3">
      <c r="A316" s="54"/>
      <c r="B316" s="65"/>
      <c r="C316" s="62" t="s">
        <v>1158</v>
      </c>
      <c r="D316" s="60" t="s">
        <v>1471</v>
      </c>
      <c r="E316" s="60" t="s">
        <v>1160</v>
      </c>
      <c r="F316" s="60" t="s">
        <v>1161</v>
      </c>
      <c r="G316" s="60" t="s">
        <v>1162</v>
      </c>
      <c r="H316" s="60" t="s">
        <v>1163</v>
      </c>
    </row>
    <row r="317" spans="1:8" ht="55.05" customHeight="1" x14ac:dyDescent="0.3">
      <c r="A317" s="54"/>
      <c r="B317" s="65"/>
      <c r="C317" s="63" t="s">
        <v>1164</v>
      </c>
      <c r="D317" s="57" t="s">
        <v>1472</v>
      </c>
      <c r="E317" s="57" t="s">
        <v>1166</v>
      </c>
      <c r="F317" s="57" t="s">
        <v>1167</v>
      </c>
      <c r="G317" s="57" t="s">
        <v>1168</v>
      </c>
      <c r="H317" s="57" t="s">
        <v>1169</v>
      </c>
    </row>
    <row r="318" spans="1:8" ht="55.05" customHeight="1" x14ac:dyDescent="0.3">
      <c r="A318" s="54">
        <v>63</v>
      </c>
      <c r="B318" s="55" t="s">
        <v>338</v>
      </c>
      <c r="C318" s="56" t="s">
        <v>1140</v>
      </c>
      <c r="D318" s="57" t="s">
        <v>1473</v>
      </c>
      <c r="E318" s="57" t="s">
        <v>1142</v>
      </c>
      <c r="F318" s="57" t="s">
        <v>1143</v>
      </c>
      <c r="G318" s="57" t="s">
        <v>1144</v>
      </c>
      <c r="H318" s="57" t="s">
        <v>1145</v>
      </c>
    </row>
    <row r="319" spans="1:8" ht="55.05" customHeight="1" x14ac:dyDescent="0.3">
      <c r="A319" s="54"/>
      <c r="B319" s="58"/>
      <c r="C319" s="59" t="s">
        <v>1146</v>
      </c>
      <c r="D319" s="60" t="s">
        <v>1474</v>
      </c>
      <c r="E319" s="60" t="s">
        <v>1148</v>
      </c>
      <c r="F319" s="60" t="s">
        <v>1149</v>
      </c>
      <c r="G319" s="60" t="s">
        <v>1150</v>
      </c>
      <c r="H319" s="60" t="s">
        <v>1151</v>
      </c>
    </row>
    <row r="320" spans="1:8" ht="55.05" customHeight="1" x14ac:dyDescent="0.3">
      <c r="A320" s="54"/>
      <c r="B320" s="58"/>
      <c r="C320" s="61" t="s">
        <v>1152</v>
      </c>
      <c r="D320" s="57" t="s">
        <v>1475</v>
      </c>
      <c r="E320" s="57" t="s">
        <v>1154</v>
      </c>
      <c r="F320" s="57" t="s">
        <v>1155</v>
      </c>
      <c r="G320" s="57" t="s">
        <v>1156</v>
      </c>
      <c r="H320" s="57" t="s">
        <v>1157</v>
      </c>
    </row>
    <row r="321" spans="1:8" ht="55.05" customHeight="1" x14ac:dyDescent="0.3">
      <c r="A321" s="54"/>
      <c r="B321" s="58"/>
      <c r="C321" s="62" t="s">
        <v>1158</v>
      </c>
      <c r="D321" s="60" t="s">
        <v>1476</v>
      </c>
      <c r="E321" s="60" t="s">
        <v>1160</v>
      </c>
      <c r="F321" s="60" t="s">
        <v>1161</v>
      </c>
      <c r="G321" s="60" t="s">
        <v>1162</v>
      </c>
      <c r="H321" s="60" t="s">
        <v>1163</v>
      </c>
    </row>
    <row r="322" spans="1:8" ht="55.05" customHeight="1" x14ac:dyDescent="0.3">
      <c r="A322" s="54"/>
      <c r="B322" s="58"/>
      <c r="C322" s="63" t="s">
        <v>1164</v>
      </c>
      <c r="D322" s="57" t="s">
        <v>1477</v>
      </c>
      <c r="E322" s="57" t="s">
        <v>1166</v>
      </c>
      <c r="F322" s="57" t="s">
        <v>1167</v>
      </c>
      <c r="G322" s="57" t="s">
        <v>1168</v>
      </c>
      <c r="H322" s="57" t="s">
        <v>1169</v>
      </c>
    </row>
    <row r="323" spans="1:8" ht="55.05" customHeight="1" x14ac:dyDescent="0.3">
      <c r="A323" s="54">
        <v>64</v>
      </c>
      <c r="B323" s="64" t="s">
        <v>342</v>
      </c>
      <c r="C323" s="56" t="s">
        <v>1140</v>
      </c>
      <c r="D323" s="57" t="s">
        <v>1478</v>
      </c>
      <c r="E323" s="57" t="s">
        <v>1142</v>
      </c>
      <c r="F323" s="57" t="s">
        <v>1143</v>
      </c>
      <c r="G323" s="57" t="s">
        <v>1144</v>
      </c>
      <c r="H323" s="57" t="s">
        <v>1145</v>
      </c>
    </row>
    <row r="324" spans="1:8" ht="55.05" customHeight="1" x14ac:dyDescent="0.3">
      <c r="A324" s="54"/>
      <c r="B324" s="65"/>
      <c r="C324" s="59" t="s">
        <v>1146</v>
      </c>
      <c r="D324" s="60" t="s">
        <v>1479</v>
      </c>
      <c r="E324" s="60" t="s">
        <v>1148</v>
      </c>
      <c r="F324" s="60" t="s">
        <v>1149</v>
      </c>
      <c r="G324" s="60" t="s">
        <v>1150</v>
      </c>
      <c r="H324" s="60" t="s">
        <v>1151</v>
      </c>
    </row>
    <row r="325" spans="1:8" ht="55.05" customHeight="1" x14ac:dyDescent="0.3">
      <c r="A325" s="54"/>
      <c r="B325" s="65"/>
      <c r="C325" s="61" t="s">
        <v>1152</v>
      </c>
      <c r="D325" s="57" t="s">
        <v>1480</v>
      </c>
      <c r="E325" s="57" t="s">
        <v>1154</v>
      </c>
      <c r="F325" s="57" t="s">
        <v>1155</v>
      </c>
      <c r="G325" s="57" t="s">
        <v>1156</v>
      </c>
      <c r="H325" s="57" t="s">
        <v>1157</v>
      </c>
    </row>
    <row r="326" spans="1:8" ht="55.05" customHeight="1" x14ac:dyDescent="0.3">
      <c r="A326" s="54"/>
      <c r="B326" s="65"/>
      <c r="C326" s="62" t="s">
        <v>1158</v>
      </c>
      <c r="D326" s="60" t="s">
        <v>1481</v>
      </c>
      <c r="E326" s="60" t="s">
        <v>1160</v>
      </c>
      <c r="F326" s="60" t="s">
        <v>1161</v>
      </c>
      <c r="G326" s="60" t="s">
        <v>1162</v>
      </c>
      <c r="H326" s="60" t="s">
        <v>1163</v>
      </c>
    </row>
    <row r="327" spans="1:8" ht="55.05" customHeight="1" x14ac:dyDescent="0.3">
      <c r="A327" s="54"/>
      <c r="B327" s="65"/>
      <c r="C327" s="63" t="s">
        <v>1164</v>
      </c>
      <c r="D327" s="57" t="s">
        <v>1482</v>
      </c>
      <c r="E327" s="57" t="s">
        <v>1166</v>
      </c>
      <c r="F327" s="57" t="s">
        <v>1167</v>
      </c>
      <c r="G327" s="57" t="s">
        <v>1168</v>
      </c>
      <c r="H327" s="57" t="s">
        <v>1169</v>
      </c>
    </row>
    <row r="328" spans="1:8" ht="55.05" customHeight="1" x14ac:dyDescent="0.3">
      <c r="A328" s="54">
        <v>65</v>
      </c>
      <c r="B328" s="55" t="s">
        <v>345</v>
      </c>
      <c r="C328" s="56" t="s">
        <v>1140</v>
      </c>
      <c r="D328" s="57" t="s">
        <v>1483</v>
      </c>
      <c r="E328" s="57" t="s">
        <v>1142</v>
      </c>
      <c r="F328" s="57" t="s">
        <v>1143</v>
      </c>
      <c r="G328" s="57" t="s">
        <v>1144</v>
      </c>
      <c r="H328" s="57" t="s">
        <v>1145</v>
      </c>
    </row>
    <row r="329" spans="1:8" ht="55.05" customHeight="1" x14ac:dyDescent="0.3">
      <c r="A329" s="54"/>
      <c r="B329" s="58"/>
      <c r="C329" s="59" t="s">
        <v>1146</v>
      </c>
      <c r="D329" s="60" t="s">
        <v>1484</v>
      </c>
      <c r="E329" s="60" t="s">
        <v>1148</v>
      </c>
      <c r="F329" s="60" t="s">
        <v>1149</v>
      </c>
      <c r="G329" s="60" t="s">
        <v>1150</v>
      </c>
      <c r="H329" s="60" t="s">
        <v>1151</v>
      </c>
    </row>
    <row r="330" spans="1:8" ht="55.05" customHeight="1" x14ac:dyDescent="0.3">
      <c r="A330" s="54"/>
      <c r="B330" s="58"/>
      <c r="C330" s="61" t="s">
        <v>1152</v>
      </c>
      <c r="D330" s="57" t="s">
        <v>1485</v>
      </c>
      <c r="E330" s="57" t="s">
        <v>1154</v>
      </c>
      <c r="F330" s="57" t="s">
        <v>1155</v>
      </c>
      <c r="G330" s="57" t="s">
        <v>1156</v>
      </c>
      <c r="H330" s="57" t="s">
        <v>1157</v>
      </c>
    </row>
    <row r="331" spans="1:8" ht="55.05" customHeight="1" x14ac:dyDescent="0.3">
      <c r="A331" s="54"/>
      <c r="B331" s="58"/>
      <c r="C331" s="62" t="s">
        <v>1158</v>
      </c>
      <c r="D331" s="60" t="s">
        <v>1486</v>
      </c>
      <c r="E331" s="60" t="s">
        <v>1160</v>
      </c>
      <c r="F331" s="60" t="s">
        <v>1161</v>
      </c>
      <c r="G331" s="60" t="s">
        <v>1162</v>
      </c>
      <c r="H331" s="60" t="s">
        <v>1163</v>
      </c>
    </row>
    <row r="332" spans="1:8" ht="55.05" customHeight="1" x14ac:dyDescent="0.3">
      <c r="A332" s="54"/>
      <c r="B332" s="58"/>
      <c r="C332" s="63" t="s">
        <v>1164</v>
      </c>
      <c r="D332" s="57" t="s">
        <v>1487</v>
      </c>
      <c r="E332" s="57" t="s">
        <v>1166</v>
      </c>
      <c r="F332" s="57" t="s">
        <v>1167</v>
      </c>
      <c r="G332" s="57" t="s">
        <v>1168</v>
      </c>
      <c r="H332" s="57" t="s">
        <v>1169</v>
      </c>
    </row>
    <row r="333" spans="1:8" ht="55.05" customHeight="1" x14ac:dyDescent="0.3">
      <c r="A333" s="54">
        <v>66</v>
      </c>
      <c r="B333" s="64" t="s">
        <v>348</v>
      </c>
      <c r="C333" s="56" t="s">
        <v>1140</v>
      </c>
      <c r="D333" s="57" t="s">
        <v>1488</v>
      </c>
      <c r="E333" s="57" t="s">
        <v>1142</v>
      </c>
      <c r="F333" s="57" t="s">
        <v>1143</v>
      </c>
      <c r="G333" s="57" t="s">
        <v>1144</v>
      </c>
      <c r="H333" s="57" t="s">
        <v>1145</v>
      </c>
    </row>
    <row r="334" spans="1:8" ht="55.05" customHeight="1" x14ac:dyDescent="0.3">
      <c r="A334" s="54"/>
      <c r="B334" s="65"/>
      <c r="C334" s="59" t="s">
        <v>1146</v>
      </c>
      <c r="D334" s="60" t="s">
        <v>1489</v>
      </c>
      <c r="E334" s="60" t="s">
        <v>1148</v>
      </c>
      <c r="F334" s="60" t="s">
        <v>1149</v>
      </c>
      <c r="G334" s="60" t="s">
        <v>1150</v>
      </c>
      <c r="H334" s="60" t="s">
        <v>1151</v>
      </c>
    </row>
    <row r="335" spans="1:8" ht="55.05" customHeight="1" x14ac:dyDescent="0.3">
      <c r="A335" s="54"/>
      <c r="B335" s="65"/>
      <c r="C335" s="61" t="s">
        <v>1152</v>
      </c>
      <c r="D335" s="57" t="s">
        <v>1490</v>
      </c>
      <c r="E335" s="57" t="s">
        <v>1154</v>
      </c>
      <c r="F335" s="57" t="s">
        <v>1155</v>
      </c>
      <c r="G335" s="57" t="s">
        <v>1156</v>
      </c>
      <c r="H335" s="57" t="s">
        <v>1157</v>
      </c>
    </row>
    <row r="336" spans="1:8" ht="55.05" customHeight="1" x14ac:dyDescent="0.3">
      <c r="A336" s="54"/>
      <c r="B336" s="65"/>
      <c r="C336" s="62" t="s">
        <v>1158</v>
      </c>
      <c r="D336" s="60" t="s">
        <v>1491</v>
      </c>
      <c r="E336" s="60" t="s">
        <v>1160</v>
      </c>
      <c r="F336" s="60" t="s">
        <v>1161</v>
      </c>
      <c r="G336" s="60" t="s">
        <v>1162</v>
      </c>
      <c r="H336" s="60" t="s">
        <v>1163</v>
      </c>
    </row>
    <row r="337" spans="1:8" ht="55.05" customHeight="1" x14ac:dyDescent="0.3">
      <c r="A337" s="54"/>
      <c r="B337" s="65"/>
      <c r="C337" s="63" t="s">
        <v>1164</v>
      </c>
      <c r="D337" s="57" t="s">
        <v>1492</v>
      </c>
      <c r="E337" s="57" t="s">
        <v>1166</v>
      </c>
      <c r="F337" s="57" t="s">
        <v>1167</v>
      </c>
      <c r="G337" s="57" t="s">
        <v>1168</v>
      </c>
      <c r="H337" s="57" t="s">
        <v>1169</v>
      </c>
    </row>
    <row r="338" spans="1:8" ht="55.05" customHeight="1" x14ac:dyDescent="0.3">
      <c r="A338" s="54">
        <v>67</v>
      </c>
      <c r="B338" s="55" t="s">
        <v>351</v>
      </c>
      <c r="C338" s="56" t="s">
        <v>1140</v>
      </c>
      <c r="D338" s="57" t="s">
        <v>1493</v>
      </c>
      <c r="E338" s="57" t="s">
        <v>1142</v>
      </c>
      <c r="F338" s="57" t="s">
        <v>1143</v>
      </c>
      <c r="G338" s="57" t="s">
        <v>1144</v>
      </c>
      <c r="H338" s="57" t="s">
        <v>1145</v>
      </c>
    </row>
    <row r="339" spans="1:8" ht="55.05" customHeight="1" x14ac:dyDescent="0.3">
      <c r="A339" s="54"/>
      <c r="B339" s="58"/>
      <c r="C339" s="59" t="s">
        <v>1146</v>
      </c>
      <c r="D339" s="60" t="s">
        <v>1494</v>
      </c>
      <c r="E339" s="60" t="s">
        <v>1148</v>
      </c>
      <c r="F339" s="60" t="s">
        <v>1149</v>
      </c>
      <c r="G339" s="60" t="s">
        <v>1150</v>
      </c>
      <c r="H339" s="60" t="s">
        <v>1151</v>
      </c>
    </row>
    <row r="340" spans="1:8" ht="55.05" customHeight="1" x14ac:dyDescent="0.3">
      <c r="A340" s="54"/>
      <c r="B340" s="58"/>
      <c r="C340" s="61" t="s">
        <v>1152</v>
      </c>
      <c r="D340" s="57" t="s">
        <v>1495</v>
      </c>
      <c r="E340" s="57" t="s">
        <v>1154</v>
      </c>
      <c r="F340" s="57" t="s">
        <v>1155</v>
      </c>
      <c r="G340" s="57" t="s">
        <v>1156</v>
      </c>
      <c r="H340" s="57" t="s">
        <v>1157</v>
      </c>
    </row>
    <row r="341" spans="1:8" ht="55.05" customHeight="1" x14ac:dyDescent="0.3">
      <c r="A341" s="54"/>
      <c r="B341" s="58"/>
      <c r="C341" s="62" t="s">
        <v>1158</v>
      </c>
      <c r="D341" s="60" t="s">
        <v>1496</v>
      </c>
      <c r="E341" s="60" t="s">
        <v>1160</v>
      </c>
      <c r="F341" s="60" t="s">
        <v>1161</v>
      </c>
      <c r="G341" s="60" t="s">
        <v>1162</v>
      </c>
      <c r="H341" s="60" t="s">
        <v>1163</v>
      </c>
    </row>
    <row r="342" spans="1:8" ht="55.05" customHeight="1" x14ac:dyDescent="0.3">
      <c r="A342" s="54"/>
      <c r="B342" s="58"/>
      <c r="C342" s="63" t="s">
        <v>1164</v>
      </c>
      <c r="D342" s="57" t="s">
        <v>1497</v>
      </c>
      <c r="E342" s="57" t="s">
        <v>1166</v>
      </c>
      <c r="F342" s="57" t="s">
        <v>1167</v>
      </c>
      <c r="G342" s="57" t="s">
        <v>1168</v>
      </c>
      <c r="H342" s="57" t="s">
        <v>1169</v>
      </c>
    </row>
    <row r="343" spans="1:8" ht="55.05" customHeight="1" x14ac:dyDescent="0.3">
      <c r="A343" s="54">
        <v>68</v>
      </c>
      <c r="B343" s="64" t="s">
        <v>354</v>
      </c>
      <c r="C343" s="56" t="s">
        <v>1140</v>
      </c>
      <c r="D343" s="57" t="s">
        <v>1498</v>
      </c>
      <c r="E343" s="57" t="s">
        <v>1142</v>
      </c>
      <c r="F343" s="57" t="s">
        <v>1143</v>
      </c>
      <c r="G343" s="57" t="s">
        <v>1144</v>
      </c>
      <c r="H343" s="57" t="s">
        <v>1145</v>
      </c>
    </row>
    <row r="344" spans="1:8" ht="55.05" customHeight="1" x14ac:dyDescent="0.3">
      <c r="A344" s="54"/>
      <c r="B344" s="65"/>
      <c r="C344" s="59" t="s">
        <v>1146</v>
      </c>
      <c r="D344" s="60" t="s">
        <v>1499</v>
      </c>
      <c r="E344" s="60" t="s">
        <v>1148</v>
      </c>
      <c r="F344" s="60" t="s">
        <v>1149</v>
      </c>
      <c r="G344" s="60" t="s">
        <v>1150</v>
      </c>
      <c r="H344" s="60" t="s">
        <v>1151</v>
      </c>
    </row>
    <row r="345" spans="1:8" ht="55.05" customHeight="1" x14ac:dyDescent="0.3">
      <c r="A345" s="54"/>
      <c r="B345" s="65"/>
      <c r="C345" s="61" t="s">
        <v>1152</v>
      </c>
      <c r="D345" s="57" t="s">
        <v>1500</v>
      </c>
      <c r="E345" s="57" t="s">
        <v>1154</v>
      </c>
      <c r="F345" s="57" t="s">
        <v>1155</v>
      </c>
      <c r="G345" s="57" t="s">
        <v>1156</v>
      </c>
      <c r="H345" s="57" t="s">
        <v>1157</v>
      </c>
    </row>
    <row r="346" spans="1:8" ht="55.05" customHeight="1" x14ac:dyDescent="0.3">
      <c r="A346" s="54"/>
      <c r="B346" s="65"/>
      <c r="C346" s="62" t="s">
        <v>1158</v>
      </c>
      <c r="D346" s="60" t="s">
        <v>1501</v>
      </c>
      <c r="E346" s="60" t="s">
        <v>1160</v>
      </c>
      <c r="F346" s="60" t="s">
        <v>1161</v>
      </c>
      <c r="G346" s="60" t="s">
        <v>1162</v>
      </c>
      <c r="H346" s="60" t="s">
        <v>1163</v>
      </c>
    </row>
    <row r="347" spans="1:8" ht="55.05" customHeight="1" x14ac:dyDescent="0.3">
      <c r="A347" s="54"/>
      <c r="B347" s="65"/>
      <c r="C347" s="63" t="s">
        <v>1164</v>
      </c>
      <c r="D347" s="57" t="s">
        <v>1502</v>
      </c>
      <c r="E347" s="57" t="s">
        <v>1166</v>
      </c>
      <c r="F347" s="57" t="s">
        <v>1167</v>
      </c>
      <c r="G347" s="57" t="s">
        <v>1168</v>
      </c>
      <c r="H347" s="57" t="s">
        <v>1169</v>
      </c>
    </row>
    <row r="348" spans="1:8" ht="55.05" customHeight="1" x14ac:dyDescent="0.3">
      <c r="A348" s="54">
        <v>69</v>
      </c>
      <c r="B348" s="55" t="s">
        <v>357</v>
      </c>
      <c r="C348" s="56" t="s">
        <v>1140</v>
      </c>
      <c r="D348" s="57" t="s">
        <v>1503</v>
      </c>
      <c r="E348" s="57" t="s">
        <v>1142</v>
      </c>
      <c r="F348" s="57" t="s">
        <v>1143</v>
      </c>
      <c r="G348" s="57" t="s">
        <v>1144</v>
      </c>
      <c r="H348" s="57" t="s">
        <v>1145</v>
      </c>
    </row>
    <row r="349" spans="1:8" ht="55.05" customHeight="1" x14ac:dyDescent="0.3">
      <c r="A349" s="54"/>
      <c r="B349" s="58"/>
      <c r="C349" s="59" t="s">
        <v>1146</v>
      </c>
      <c r="D349" s="60" t="s">
        <v>1504</v>
      </c>
      <c r="E349" s="60" t="s">
        <v>1148</v>
      </c>
      <c r="F349" s="60" t="s">
        <v>1149</v>
      </c>
      <c r="G349" s="60" t="s">
        <v>1150</v>
      </c>
      <c r="H349" s="60" t="s">
        <v>1151</v>
      </c>
    </row>
    <row r="350" spans="1:8" ht="55.05" customHeight="1" x14ac:dyDescent="0.3">
      <c r="A350" s="54"/>
      <c r="B350" s="58"/>
      <c r="C350" s="61" t="s">
        <v>1152</v>
      </c>
      <c r="D350" s="57" t="s">
        <v>1505</v>
      </c>
      <c r="E350" s="57" t="s">
        <v>1154</v>
      </c>
      <c r="F350" s="57" t="s">
        <v>1155</v>
      </c>
      <c r="G350" s="57" t="s">
        <v>1156</v>
      </c>
      <c r="H350" s="57" t="s">
        <v>1157</v>
      </c>
    </row>
    <row r="351" spans="1:8" ht="55.05" customHeight="1" x14ac:dyDescent="0.3">
      <c r="A351" s="54"/>
      <c r="B351" s="58"/>
      <c r="C351" s="62" t="s">
        <v>1158</v>
      </c>
      <c r="D351" s="60" t="s">
        <v>1506</v>
      </c>
      <c r="E351" s="60" t="s">
        <v>1160</v>
      </c>
      <c r="F351" s="60" t="s">
        <v>1161</v>
      </c>
      <c r="G351" s="60" t="s">
        <v>1162</v>
      </c>
      <c r="H351" s="60" t="s">
        <v>1163</v>
      </c>
    </row>
    <row r="352" spans="1:8" ht="55.05" customHeight="1" x14ac:dyDescent="0.3">
      <c r="A352" s="54"/>
      <c r="B352" s="58"/>
      <c r="C352" s="63" t="s">
        <v>1164</v>
      </c>
      <c r="D352" s="57" t="s">
        <v>1507</v>
      </c>
      <c r="E352" s="57" t="s">
        <v>1166</v>
      </c>
      <c r="F352" s="57" t="s">
        <v>1167</v>
      </c>
      <c r="G352" s="57" t="s">
        <v>1168</v>
      </c>
      <c r="H352" s="57" t="s">
        <v>1169</v>
      </c>
    </row>
    <row r="353" spans="1:8" ht="55.05" customHeight="1" x14ac:dyDescent="0.3">
      <c r="A353" s="54">
        <v>70</v>
      </c>
      <c r="B353" s="64" t="s">
        <v>360</v>
      </c>
      <c r="C353" s="56" t="s">
        <v>1140</v>
      </c>
      <c r="D353" s="57" t="s">
        <v>1508</v>
      </c>
      <c r="E353" s="57" t="s">
        <v>1142</v>
      </c>
      <c r="F353" s="57" t="s">
        <v>1143</v>
      </c>
      <c r="G353" s="57" t="s">
        <v>1144</v>
      </c>
      <c r="H353" s="57" t="s">
        <v>1145</v>
      </c>
    </row>
    <row r="354" spans="1:8" ht="55.05" customHeight="1" x14ac:dyDescent="0.3">
      <c r="A354" s="54"/>
      <c r="B354" s="65"/>
      <c r="C354" s="59" t="s">
        <v>1146</v>
      </c>
      <c r="D354" s="60" t="s">
        <v>1509</v>
      </c>
      <c r="E354" s="60" t="s">
        <v>1148</v>
      </c>
      <c r="F354" s="60" t="s">
        <v>1149</v>
      </c>
      <c r="G354" s="60" t="s">
        <v>1150</v>
      </c>
      <c r="H354" s="60" t="s">
        <v>1151</v>
      </c>
    </row>
    <row r="355" spans="1:8" ht="55.05" customHeight="1" x14ac:dyDescent="0.3">
      <c r="A355" s="54"/>
      <c r="B355" s="65"/>
      <c r="C355" s="61" t="s">
        <v>1152</v>
      </c>
      <c r="D355" s="57" t="s">
        <v>1510</v>
      </c>
      <c r="E355" s="57" t="s">
        <v>1154</v>
      </c>
      <c r="F355" s="57" t="s">
        <v>1155</v>
      </c>
      <c r="G355" s="57" t="s">
        <v>1156</v>
      </c>
      <c r="H355" s="57" t="s">
        <v>1157</v>
      </c>
    </row>
    <row r="356" spans="1:8" ht="55.05" customHeight="1" x14ac:dyDescent="0.3">
      <c r="A356" s="54"/>
      <c r="B356" s="65"/>
      <c r="C356" s="62" t="s">
        <v>1158</v>
      </c>
      <c r="D356" s="60" t="s">
        <v>1511</v>
      </c>
      <c r="E356" s="60" t="s">
        <v>1160</v>
      </c>
      <c r="F356" s="60" t="s">
        <v>1161</v>
      </c>
      <c r="G356" s="60" t="s">
        <v>1162</v>
      </c>
      <c r="H356" s="60" t="s">
        <v>1163</v>
      </c>
    </row>
    <row r="357" spans="1:8" ht="55.05" customHeight="1" x14ac:dyDescent="0.3">
      <c r="A357" s="54"/>
      <c r="B357" s="65"/>
      <c r="C357" s="63" t="s">
        <v>1164</v>
      </c>
      <c r="D357" s="57" t="s">
        <v>1512</v>
      </c>
      <c r="E357" s="57" t="s">
        <v>1166</v>
      </c>
      <c r="F357" s="57" t="s">
        <v>1167</v>
      </c>
      <c r="G357" s="57" t="s">
        <v>1168</v>
      </c>
      <c r="H357" s="57" t="s">
        <v>1169</v>
      </c>
    </row>
    <row r="358" spans="1:8" ht="55.05" customHeight="1" x14ac:dyDescent="0.3">
      <c r="A358" s="54">
        <v>71</v>
      </c>
      <c r="B358" s="55" t="s">
        <v>363</v>
      </c>
      <c r="C358" s="56" t="s">
        <v>1140</v>
      </c>
      <c r="D358" s="57" t="s">
        <v>1513</v>
      </c>
      <c r="E358" s="57" t="s">
        <v>1142</v>
      </c>
      <c r="F358" s="57" t="s">
        <v>1143</v>
      </c>
      <c r="G358" s="57" t="s">
        <v>1144</v>
      </c>
      <c r="H358" s="57" t="s">
        <v>1145</v>
      </c>
    </row>
    <row r="359" spans="1:8" ht="55.05" customHeight="1" x14ac:dyDescent="0.3">
      <c r="A359" s="54"/>
      <c r="B359" s="58"/>
      <c r="C359" s="59" t="s">
        <v>1146</v>
      </c>
      <c r="D359" s="60" t="s">
        <v>1514</v>
      </c>
      <c r="E359" s="60" t="s">
        <v>1148</v>
      </c>
      <c r="F359" s="60" t="s">
        <v>1149</v>
      </c>
      <c r="G359" s="60" t="s">
        <v>1150</v>
      </c>
      <c r="H359" s="60" t="s">
        <v>1151</v>
      </c>
    </row>
    <row r="360" spans="1:8" ht="55.05" customHeight="1" x14ac:dyDescent="0.3">
      <c r="A360" s="54"/>
      <c r="B360" s="58"/>
      <c r="C360" s="61" t="s">
        <v>1152</v>
      </c>
      <c r="D360" s="57" t="s">
        <v>1515</v>
      </c>
      <c r="E360" s="57" t="s">
        <v>1154</v>
      </c>
      <c r="F360" s="57" t="s">
        <v>1155</v>
      </c>
      <c r="G360" s="57" t="s">
        <v>1156</v>
      </c>
      <c r="H360" s="57" t="s">
        <v>1157</v>
      </c>
    </row>
    <row r="361" spans="1:8" ht="55.05" customHeight="1" x14ac:dyDescent="0.3">
      <c r="A361" s="54"/>
      <c r="B361" s="58"/>
      <c r="C361" s="62" t="s">
        <v>1158</v>
      </c>
      <c r="D361" s="60" t="s">
        <v>1516</v>
      </c>
      <c r="E361" s="60" t="s">
        <v>1160</v>
      </c>
      <c r="F361" s="60" t="s">
        <v>1161</v>
      </c>
      <c r="G361" s="60" t="s">
        <v>1162</v>
      </c>
      <c r="H361" s="60" t="s">
        <v>1163</v>
      </c>
    </row>
    <row r="362" spans="1:8" ht="55.05" customHeight="1" x14ac:dyDescent="0.3">
      <c r="A362" s="54"/>
      <c r="B362" s="58"/>
      <c r="C362" s="63" t="s">
        <v>1164</v>
      </c>
      <c r="D362" s="57" t="s">
        <v>1517</v>
      </c>
      <c r="E362" s="57" t="s">
        <v>1166</v>
      </c>
      <c r="F362" s="57" t="s">
        <v>1167</v>
      </c>
      <c r="G362" s="57" t="s">
        <v>1168</v>
      </c>
      <c r="H362" s="57" t="s">
        <v>1169</v>
      </c>
    </row>
    <row r="363" spans="1:8" ht="55.05" customHeight="1" x14ac:dyDescent="0.3">
      <c r="A363" s="54">
        <v>72</v>
      </c>
      <c r="B363" s="64" t="s">
        <v>366</v>
      </c>
      <c r="C363" s="56" t="s">
        <v>1140</v>
      </c>
      <c r="D363" s="57" t="s">
        <v>1518</v>
      </c>
      <c r="E363" s="57" t="s">
        <v>1142</v>
      </c>
      <c r="F363" s="57" t="s">
        <v>1143</v>
      </c>
      <c r="G363" s="57" t="s">
        <v>1144</v>
      </c>
      <c r="H363" s="57" t="s">
        <v>1145</v>
      </c>
    </row>
    <row r="364" spans="1:8" ht="55.05" customHeight="1" x14ac:dyDescent="0.3">
      <c r="A364" s="54"/>
      <c r="B364" s="65"/>
      <c r="C364" s="59" t="s">
        <v>1146</v>
      </c>
      <c r="D364" s="60" t="s">
        <v>1519</v>
      </c>
      <c r="E364" s="60" t="s">
        <v>1148</v>
      </c>
      <c r="F364" s="60" t="s">
        <v>1149</v>
      </c>
      <c r="G364" s="60" t="s">
        <v>1150</v>
      </c>
      <c r="H364" s="60" t="s">
        <v>1151</v>
      </c>
    </row>
    <row r="365" spans="1:8" ht="55.05" customHeight="1" x14ac:dyDescent="0.3">
      <c r="A365" s="54"/>
      <c r="B365" s="65"/>
      <c r="C365" s="61" t="s">
        <v>1152</v>
      </c>
      <c r="D365" s="57" t="s">
        <v>1520</v>
      </c>
      <c r="E365" s="57" t="s">
        <v>1154</v>
      </c>
      <c r="F365" s="57" t="s">
        <v>1155</v>
      </c>
      <c r="G365" s="57" t="s">
        <v>1156</v>
      </c>
      <c r="H365" s="57" t="s">
        <v>1157</v>
      </c>
    </row>
    <row r="366" spans="1:8" ht="55.05" customHeight="1" x14ac:dyDescent="0.3">
      <c r="A366" s="54"/>
      <c r="B366" s="65"/>
      <c r="C366" s="62" t="s">
        <v>1158</v>
      </c>
      <c r="D366" s="60" t="s">
        <v>1521</v>
      </c>
      <c r="E366" s="60" t="s">
        <v>1160</v>
      </c>
      <c r="F366" s="60" t="s">
        <v>1161</v>
      </c>
      <c r="G366" s="60" t="s">
        <v>1162</v>
      </c>
      <c r="H366" s="60" t="s">
        <v>1163</v>
      </c>
    </row>
    <row r="367" spans="1:8" ht="55.05" customHeight="1" x14ac:dyDescent="0.3">
      <c r="A367" s="54"/>
      <c r="B367" s="65"/>
      <c r="C367" s="63" t="s">
        <v>1164</v>
      </c>
      <c r="D367" s="57" t="s">
        <v>1522</v>
      </c>
      <c r="E367" s="57" t="s">
        <v>1166</v>
      </c>
      <c r="F367" s="57" t="s">
        <v>1167</v>
      </c>
      <c r="G367" s="57" t="s">
        <v>1168</v>
      </c>
      <c r="H367" s="57" t="s">
        <v>1169</v>
      </c>
    </row>
    <row r="368" spans="1:8" ht="55.05" customHeight="1" x14ac:dyDescent="0.3">
      <c r="A368" s="54">
        <v>73</v>
      </c>
      <c r="B368" s="55" t="s">
        <v>369</v>
      </c>
      <c r="C368" s="56" t="s">
        <v>1140</v>
      </c>
      <c r="D368" s="57" t="s">
        <v>1523</v>
      </c>
      <c r="E368" s="57" t="s">
        <v>1142</v>
      </c>
      <c r="F368" s="57" t="s">
        <v>1143</v>
      </c>
      <c r="G368" s="57" t="s">
        <v>1144</v>
      </c>
      <c r="H368" s="57" t="s">
        <v>1145</v>
      </c>
    </row>
    <row r="369" spans="1:8" ht="55.05" customHeight="1" x14ac:dyDescent="0.3">
      <c r="A369" s="54"/>
      <c r="B369" s="58"/>
      <c r="C369" s="59" t="s">
        <v>1146</v>
      </c>
      <c r="D369" s="60" t="s">
        <v>1524</v>
      </c>
      <c r="E369" s="60" t="s">
        <v>1148</v>
      </c>
      <c r="F369" s="60" t="s">
        <v>1149</v>
      </c>
      <c r="G369" s="60" t="s">
        <v>1150</v>
      </c>
      <c r="H369" s="60" t="s">
        <v>1151</v>
      </c>
    </row>
    <row r="370" spans="1:8" ht="55.05" customHeight="1" x14ac:dyDescent="0.3">
      <c r="A370" s="54"/>
      <c r="B370" s="58"/>
      <c r="C370" s="61" t="s">
        <v>1152</v>
      </c>
      <c r="D370" s="57" t="s">
        <v>1525</v>
      </c>
      <c r="E370" s="57" t="s">
        <v>1154</v>
      </c>
      <c r="F370" s="57" t="s">
        <v>1155</v>
      </c>
      <c r="G370" s="57" t="s">
        <v>1156</v>
      </c>
      <c r="H370" s="57" t="s">
        <v>1157</v>
      </c>
    </row>
    <row r="371" spans="1:8" ht="55.05" customHeight="1" x14ac:dyDescent="0.3">
      <c r="A371" s="54"/>
      <c r="B371" s="58"/>
      <c r="C371" s="62" t="s">
        <v>1158</v>
      </c>
      <c r="D371" s="60" t="s">
        <v>1526</v>
      </c>
      <c r="E371" s="60" t="s">
        <v>1160</v>
      </c>
      <c r="F371" s="60" t="s">
        <v>1161</v>
      </c>
      <c r="G371" s="60" t="s">
        <v>1162</v>
      </c>
      <c r="H371" s="60" t="s">
        <v>1163</v>
      </c>
    </row>
    <row r="372" spans="1:8" ht="55.05" customHeight="1" x14ac:dyDescent="0.3">
      <c r="A372" s="54"/>
      <c r="B372" s="58"/>
      <c r="C372" s="63" t="s">
        <v>1164</v>
      </c>
      <c r="D372" s="57" t="s">
        <v>1527</v>
      </c>
      <c r="E372" s="57" t="s">
        <v>1166</v>
      </c>
      <c r="F372" s="57" t="s">
        <v>1167</v>
      </c>
      <c r="G372" s="57" t="s">
        <v>1168</v>
      </c>
      <c r="H372" s="57" t="s">
        <v>1169</v>
      </c>
    </row>
    <row r="373" spans="1:8" ht="55.05" customHeight="1" x14ac:dyDescent="0.3">
      <c r="A373" s="54">
        <v>74</v>
      </c>
      <c r="B373" s="64" t="s">
        <v>372</v>
      </c>
      <c r="C373" s="56" t="s">
        <v>1140</v>
      </c>
      <c r="D373" s="57" t="s">
        <v>1528</v>
      </c>
      <c r="E373" s="57" t="s">
        <v>1142</v>
      </c>
      <c r="F373" s="57" t="s">
        <v>1143</v>
      </c>
      <c r="G373" s="57" t="s">
        <v>1144</v>
      </c>
      <c r="H373" s="57" t="s">
        <v>1145</v>
      </c>
    </row>
    <row r="374" spans="1:8" ht="55.05" customHeight="1" x14ac:dyDescent="0.3">
      <c r="A374" s="54"/>
      <c r="B374" s="65"/>
      <c r="C374" s="59" t="s">
        <v>1146</v>
      </c>
      <c r="D374" s="60" t="s">
        <v>1529</v>
      </c>
      <c r="E374" s="60" t="s">
        <v>1148</v>
      </c>
      <c r="F374" s="60" t="s">
        <v>1149</v>
      </c>
      <c r="G374" s="60" t="s">
        <v>1150</v>
      </c>
      <c r="H374" s="60" t="s">
        <v>1151</v>
      </c>
    </row>
    <row r="375" spans="1:8" ht="55.05" customHeight="1" x14ac:dyDescent="0.3">
      <c r="A375" s="54"/>
      <c r="B375" s="65"/>
      <c r="C375" s="61" t="s">
        <v>1152</v>
      </c>
      <c r="D375" s="57" t="s">
        <v>1530</v>
      </c>
      <c r="E375" s="57" t="s">
        <v>1154</v>
      </c>
      <c r="F375" s="57" t="s">
        <v>1155</v>
      </c>
      <c r="G375" s="57" t="s">
        <v>1156</v>
      </c>
      <c r="H375" s="57" t="s">
        <v>1157</v>
      </c>
    </row>
    <row r="376" spans="1:8" ht="55.05" customHeight="1" x14ac:dyDescent="0.3">
      <c r="A376" s="54"/>
      <c r="B376" s="65"/>
      <c r="C376" s="62" t="s">
        <v>1158</v>
      </c>
      <c r="D376" s="60" t="s">
        <v>1531</v>
      </c>
      <c r="E376" s="60" t="s">
        <v>1160</v>
      </c>
      <c r="F376" s="60" t="s">
        <v>1161</v>
      </c>
      <c r="G376" s="60" t="s">
        <v>1162</v>
      </c>
      <c r="H376" s="60" t="s">
        <v>1163</v>
      </c>
    </row>
    <row r="377" spans="1:8" ht="55.05" customHeight="1" x14ac:dyDescent="0.3">
      <c r="A377" s="54"/>
      <c r="B377" s="65"/>
      <c r="C377" s="63" t="s">
        <v>1164</v>
      </c>
      <c r="D377" s="57" t="s">
        <v>1532</v>
      </c>
      <c r="E377" s="57" t="s">
        <v>1166</v>
      </c>
      <c r="F377" s="57" t="s">
        <v>1167</v>
      </c>
      <c r="G377" s="57" t="s">
        <v>1168</v>
      </c>
      <c r="H377" s="57" t="s">
        <v>1169</v>
      </c>
    </row>
    <row r="378" spans="1:8" ht="55.05" customHeight="1" x14ac:dyDescent="0.3">
      <c r="A378" s="54">
        <v>75</v>
      </c>
      <c r="B378" s="55" t="s">
        <v>375</v>
      </c>
      <c r="C378" s="56" t="s">
        <v>1140</v>
      </c>
      <c r="D378" s="57" t="s">
        <v>1533</v>
      </c>
      <c r="E378" s="57" t="s">
        <v>1142</v>
      </c>
      <c r="F378" s="57" t="s">
        <v>1143</v>
      </c>
      <c r="G378" s="57" t="s">
        <v>1144</v>
      </c>
      <c r="H378" s="57" t="s">
        <v>1145</v>
      </c>
    </row>
    <row r="379" spans="1:8" ht="55.05" customHeight="1" x14ac:dyDescent="0.3">
      <c r="A379" s="54"/>
      <c r="B379" s="58"/>
      <c r="C379" s="59" t="s">
        <v>1146</v>
      </c>
      <c r="D379" s="60" t="s">
        <v>1534</v>
      </c>
      <c r="E379" s="60" t="s">
        <v>1148</v>
      </c>
      <c r="F379" s="60" t="s">
        <v>1149</v>
      </c>
      <c r="G379" s="60" t="s">
        <v>1150</v>
      </c>
      <c r="H379" s="60" t="s">
        <v>1151</v>
      </c>
    </row>
    <row r="380" spans="1:8" ht="55.05" customHeight="1" x14ac:dyDescent="0.3">
      <c r="A380" s="54"/>
      <c r="B380" s="58"/>
      <c r="C380" s="61" t="s">
        <v>1152</v>
      </c>
      <c r="D380" s="57" t="s">
        <v>1535</v>
      </c>
      <c r="E380" s="57" t="s">
        <v>1154</v>
      </c>
      <c r="F380" s="57" t="s">
        <v>1155</v>
      </c>
      <c r="G380" s="57" t="s">
        <v>1156</v>
      </c>
      <c r="H380" s="57" t="s">
        <v>1157</v>
      </c>
    </row>
    <row r="381" spans="1:8" ht="55.05" customHeight="1" x14ac:dyDescent="0.3">
      <c r="A381" s="54"/>
      <c r="B381" s="58"/>
      <c r="C381" s="62" t="s">
        <v>1158</v>
      </c>
      <c r="D381" s="60" t="s">
        <v>1536</v>
      </c>
      <c r="E381" s="60" t="s">
        <v>1160</v>
      </c>
      <c r="F381" s="60" t="s">
        <v>1161</v>
      </c>
      <c r="G381" s="60" t="s">
        <v>1162</v>
      </c>
      <c r="H381" s="60" t="s">
        <v>1163</v>
      </c>
    </row>
    <row r="382" spans="1:8" ht="55.05" customHeight="1" x14ac:dyDescent="0.3">
      <c r="A382" s="54"/>
      <c r="B382" s="58"/>
      <c r="C382" s="63" t="s">
        <v>1164</v>
      </c>
      <c r="D382" s="57" t="s">
        <v>1537</v>
      </c>
      <c r="E382" s="57" t="s">
        <v>1166</v>
      </c>
      <c r="F382" s="57" t="s">
        <v>1167</v>
      </c>
      <c r="G382" s="57" t="s">
        <v>1168</v>
      </c>
      <c r="H382" s="57" t="s">
        <v>1169</v>
      </c>
    </row>
    <row r="383" spans="1:8" ht="55.05" customHeight="1" x14ac:dyDescent="0.3">
      <c r="A383" s="54">
        <v>76</v>
      </c>
      <c r="B383" s="64" t="s">
        <v>379</v>
      </c>
      <c r="C383" s="56" t="s">
        <v>1140</v>
      </c>
      <c r="D383" s="57" t="s">
        <v>1538</v>
      </c>
      <c r="E383" s="57" t="s">
        <v>1142</v>
      </c>
      <c r="F383" s="57" t="s">
        <v>1143</v>
      </c>
      <c r="G383" s="57" t="s">
        <v>1144</v>
      </c>
      <c r="H383" s="57" t="s">
        <v>1145</v>
      </c>
    </row>
    <row r="384" spans="1:8" ht="55.05" customHeight="1" x14ac:dyDescent="0.3">
      <c r="A384" s="54"/>
      <c r="B384" s="65"/>
      <c r="C384" s="59" t="s">
        <v>1146</v>
      </c>
      <c r="D384" s="60" t="s">
        <v>1539</v>
      </c>
      <c r="E384" s="60" t="s">
        <v>1148</v>
      </c>
      <c r="F384" s="60" t="s">
        <v>1149</v>
      </c>
      <c r="G384" s="60" t="s">
        <v>1150</v>
      </c>
      <c r="H384" s="60" t="s">
        <v>1151</v>
      </c>
    </row>
    <row r="385" spans="1:8" ht="55.05" customHeight="1" x14ac:dyDescent="0.3">
      <c r="A385" s="54"/>
      <c r="B385" s="65"/>
      <c r="C385" s="61" t="s">
        <v>1152</v>
      </c>
      <c r="D385" s="57" t="s">
        <v>1540</v>
      </c>
      <c r="E385" s="57" t="s">
        <v>1154</v>
      </c>
      <c r="F385" s="57" t="s">
        <v>1155</v>
      </c>
      <c r="G385" s="57" t="s">
        <v>1156</v>
      </c>
      <c r="H385" s="57" t="s">
        <v>1157</v>
      </c>
    </row>
    <row r="386" spans="1:8" ht="55.05" customHeight="1" x14ac:dyDescent="0.3">
      <c r="A386" s="54"/>
      <c r="B386" s="65"/>
      <c r="C386" s="62" t="s">
        <v>1158</v>
      </c>
      <c r="D386" s="60" t="s">
        <v>1541</v>
      </c>
      <c r="E386" s="60" t="s">
        <v>1160</v>
      </c>
      <c r="F386" s="60" t="s">
        <v>1161</v>
      </c>
      <c r="G386" s="60" t="s">
        <v>1162</v>
      </c>
      <c r="H386" s="60" t="s">
        <v>1163</v>
      </c>
    </row>
    <row r="387" spans="1:8" ht="55.05" customHeight="1" x14ac:dyDescent="0.3">
      <c r="A387" s="54"/>
      <c r="B387" s="65"/>
      <c r="C387" s="63" t="s">
        <v>1164</v>
      </c>
      <c r="D387" s="57" t="s">
        <v>1542</v>
      </c>
      <c r="E387" s="57" t="s">
        <v>1166</v>
      </c>
      <c r="F387" s="57" t="s">
        <v>1167</v>
      </c>
      <c r="G387" s="57" t="s">
        <v>1168</v>
      </c>
      <c r="H387" s="57" t="s">
        <v>1169</v>
      </c>
    </row>
    <row r="388" spans="1:8" ht="55.05" customHeight="1" x14ac:dyDescent="0.3">
      <c r="A388" s="54">
        <v>77</v>
      </c>
      <c r="B388" s="55" t="s">
        <v>382</v>
      </c>
      <c r="C388" s="56" t="s">
        <v>1140</v>
      </c>
      <c r="D388" s="57" t="s">
        <v>1543</v>
      </c>
      <c r="E388" s="57" t="s">
        <v>1142</v>
      </c>
      <c r="F388" s="57" t="s">
        <v>1143</v>
      </c>
      <c r="G388" s="57" t="s">
        <v>1144</v>
      </c>
      <c r="H388" s="57" t="s">
        <v>1145</v>
      </c>
    </row>
    <row r="389" spans="1:8" ht="55.05" customHeight="1" x14ac:dyDescent="0.3">
      <c r="A389" s="54"/>
      <c r="B389" s="58"/>
      <c r="C389" s="59" t="s">
        <v>1146</v>
      </c>
      <c r="D389" s="60" t="s">
        <v>1544</v>
      </c>
      <c r="E389" s="60" t="s">
        <v>1148</v>
      </c>
      <c r="F389" s="60" t="s">
        <v>1149</v>
      </c>
      <c r="G389" s="60" t="s">
        <v>1150</v>
      </c>
      <c r="H389" s="60" t="s">
        <v>1151</v>
      </c>
    </row>
    <row r="390" spans="1:8" ht="55.05" customHeight="1" x14ac:dyDescent="0.3">
      <c r="A390" s="54"/>
      <c r="B390" s="58"/>
      <c r="C390" s="61" t="s">
        <v>1152</v>
      </c>
      <c r="D390" s="57" t="s">
        <v>1545</v>
      </c>
      <c r="E390" s="57" t="s">
        <v>1154</v>
      </c>
      <c r="F390" s="57" t="s">
        <v>1155</v>
      </c>
      <c r="G390" s="57" t="s">
        <v>1156</v>
      </c>
      <c r="H390" s="57" t="s">
        <v>1157</v>
      </c>
    </row>
    <row r="391" spans="1:8" ht="55.05" customHeight="1" x14ac:dyDescent="0.3">
      <c r="A391" s="54"/>
      <c r="B391" s="58"/>
      <c r="C391" s="62" t="s">
        <v>1158</v>
      </c>
      <c r="D391" s="60" t="s">
        <v>1546</v>
      </c>
      <c r="E391" s="60" t="s">
        <v>1160</v>
      </c>
      <c r="F391" s="60" t="s">
        <v>1161</v>
      </c>
      <c r="G391" s="60" t="s">
        <v>1162</v>
      </c>
      <c r="H391" s="60" t="s">
        <v>1163</v>
      </c>
    </row>
    <row r="392" spans="1:8" ht="55.05" customHeight="1" x14ac:dyDescent="0.3">
      <c r="A392" s="54"/>
      <c r="B392" s="58"/>
      <c r="C392" s="63" t="s">
        <v>1164</v>
      </c>
      <c r="D392" s="57" t="s">
        <v>1547</v>
      </c>
      <c r="E392" s="57" t="s">
        <v>1166</v>
      </c>
      <c r="F392" s="57" t="s">
        <v>1167</v>
      </c>
      <c r="G392" s="57" t="s">
        <v>1168</v>
      </c>
      <c r="H392" s="57" t="s">
        <v>1169</v>
      </c>
    </row>
    <row r="393" spans="1:8" ht="55.05" customHeight="1" x14ac:dyDescent="0.3">
      <c r="A393" s="54">
        <v>78</v>
      </c>
      <c r="B393" s="64" t="s">
        <v>385</v>
      </c>
      <c r="C393" s="56" t="s">
        <v>1140</v>
      </c>
      <c r="D393" s="57" t="s">
        <v>1548</v>
      </c>
      <c r="E393" s="57" t="s">
        <v>1142</v>
      </c>
      <c r="F393" s="57" t="s">
        <v>1143</v>
      </c>
      <c r="G393" s="57" t="s">
        <v>1144</v>
      </c>
      <c r="H393" s="57" t="s">
        <v>1145</v>
      </c>
    </row>
    <row r="394" spans="1:8" ht="55.05" customHeight="1" x14ac:dyDescent="0.3">
      <c r="A394" s="54"/>
      <c r="B394" s="65"/>
      <c r="C394" s="59" t="s">
        <v>1146</v>
      </c>
      <c r="D394" s="60" t="s">
        <v>1549</v>
      </c>
      <c r="E394" s="60" t="s">
        <v>1148</v>
      </c>
      <c r="F394" s="60" t="s">
        <v>1149</v>
      </c>
      <c r="G394" s="60" t="s">
        <v>1150</v>
      </c>
      <c r="H394" s="60" t="s">
        <v>1151</v>
      </c>
    </row>
    <row r="395" spans="1:8" ht="55.05" customHeight="1" x14ac:dyDescent="0.3">
      <c r="A395" s="54"/>
      <c r="B395" s="65"/>
      <c r="C395" s="61" t="s">
        <v>1152</v>
      </c>
      <c r="D395" s="57" t="s">
        <v>1550</v>
      </c>
      <c r="E395" s="57" t="s">
        <v>1154</v>
      </c>
      <c r="F395" s="57" t="s">
        <v>1155</v>
      </c>
      <c r="G395" s="57" t="s">
        <v>1156</v>
      </c>
      <c r="H395" s="57" t="s">
        <v>1157</v>
      </c>
    </row>
    <row r="396" spans="1:8" ht="55.05" customHeight="1" x14ac:dyDescent="0.3">
      <c r="A396" s="54"/>
      <c r="B396" s="65"/>
      <c r="C396" s="62" t="s">
        <v>1158</v>
      </c>
      <c r="D396" s="60" t="s">
        <v>1551</v>
      </c>
      <c r="E396" s="60" t="s">
        <v>1160</v>
      </c>
      <c r="F396" s="60" t="s">
        <v>1161</v>
      </c>
      <c r="G396" s="60" t="s">
        <v>1162</v>
      </c>
      <c r="H396" s="60" t="s">
        <v>1163</v>
      </c>
    </row>
    <row r="397" spans="1:8" ht="55.05" customHeight="1" x14ac:dyDescent="0.3">
      <c r="A397" s="54"/>
      <c r="B397" s="65"/>
      <c r="C397" s="63" t="s">
        <v>1164</v>
      </c>
      <c r="D397" s="57" t="s">
        <v>1552</v>
      </c>
      <c r="E397" s="57" t="s">
        <v>1166</v>
      </c>
      <c r="F397" s="57" t="s">
        <v>1167</v>
      </c>
      <c r="G397" s="57" t="s">
        <v>1168</v>
      </c>
      <c r="H397" s="57" t="s">
        <v>1169</v>
      </c>
    </row>
    <row r="398" spans="1:8" ht="55.05" customHeight="1" x14ac:dyDescent="0.3">
      <c r="A398" s="54">
        <v>79</v>
      </c>
      <c r="B398" s="55" t="s">
        <v>388</v>
      </c>
      <c r="C398" s="56" t="s">
        <v>1140</v>
      </c>
      <c r="D398" s="57" t="s">
        <v>1553</v>
      </c>
      <c r="E398" s="57" t="s">
        <v>1142</v>
      </c>
      <c r="F398" s="57" t="s">
        <v>1143</v>
      </c>
      <c r="G398" s="57" t="s">
        <v>1144</v>
      </c>
      <c r="H398" s="57" t="s">
        <v>1145</v>
      </c>
    </row>
    <row r="399" spans="1:8" ht="55.05" customHeight="1" x14ac:dyDescent="0.3">
      <c r="A399" s="54"/>
      <c r="B399" s="58"/>
      <c r="C399" s="59" t="s">
        <v>1146</v>
      </c>
      <c r="D399" s="60" t="s">
        <v>1554</v>
      </c>
      <c r="E399" s="60" t="s">
        <v>1148</v>
      </c>
      <c r="F399" s="60" t="s">
        <v>1149</v>
      </c>
      <c r="G399" s="60" t="s">
        <v>1150</v>
      </c>
      <c r="H399" s="60" t="s">
        <v>1151</v>
      </c>
    </row>
    <row r="400" spans="1:8" ht="55.05" customHeight="1" x14ac:dyDescent="0.3">
      <c r="A400" s="54"/>
      <c r="B400" s="58"/>
      <c r="C400" s="61" t="s">
        <v>1152</v>
      </c>
      <c r="D400" s="57" t="s">
        <v>1555</v>
      </c>
      <c r="E400" s="57" t="s">
        <v>1154</v>
      </c>
      <c r="F400" s="57" t="s">
        <v>1155</v>
      </c>
      <c r="G400" s="57" t="s">
        <v>1156</v>
      </c>
      <c r="H400" s="57" t="s">
        <v>1157</v>
      </c>
    </row>
    <row r="401" spans="1:8" ht="55.05" customHeight="1" x14ac:dyDescent="0.3">
      <c r="A401" s="54"/>
      <c r="B401" s="58"/>
      <c r="C401" s="62" t="s">
        <v>1158</v>
      </c>
      <c r="D401" s="60" t="s">
        <v>1556</v>
      </c>
      <c r="E401" s="60" t="s">
        <v>1160</v>
      </c>
      <c r="F401" s="60" t="s">
        <v>1161</v>
      </c>
      <c r="G401" s="60" t="s">
        <v>1162</v>
      </c>
      <c r="H401" s="60" t="s">
        <v>1163</v>
      </c>
    </row>
    <row r="402" spans="1:8" ht="55.05" customHeight="1" x14ac:dyDescent="0.3">
      <c r="A402" s="54"/>
      <c r="B402" s="58"/>
      <c r="C402" s="63" t="s">
        <v>1164</v>
      </c>
      <c r="D402" s="57" t="s">
        <v>1557</v>
      </c>
      <c r="E402" s="57" t="s">
        <v>1166</v>
      </c>
      <c r="F402" s="57" t="s">
        <v>1167</v>
      </c>
      <c r="G402" s="57" t="s">
        <v>1168</v>
      </c>
      <c r="H402" s="57" t="s">
        <v>1169</v>
      </c>
    </row>
    <row r="403" spans="1:8" ht="55.05" customHeight="1" x14ac:dyDescent="0.3">
      <c r="A403" s="54">
        <v>80</v>
      </c>
      <c r="B403" s="64" t="s">
        <v>391</v>
      </c>
      <c r="C403" s="56" t="s">
        <v>1140</v>
      </c>
      <c r="D403" s="57" t="s">
        <v>1558</v>
      </c>
      <c r="E403" s="57" t="s">
        <v>1142</v>
      </c>
      <c r="F403" s="57" t="s">
        <v>1143</v>
      </c>
      <c r="G403" s="57" t="s">
        <v>1144</v>
      </c>
      <c r="H403" s="57" t="s">
        <v>1145</v>
      </c>
    </row>
    <row r="404" spans="1:8" ht="55.05" customHeight="1" x14ac:dyDescent="0.3">
      <c r="A404" s="54"/>
      <c r="B404" s="65"/>
      <c r="C404" s="59" t="s">
        <v>1146</v>
      </c>
      <c r="D404" s="60" t="s">
        <v>1559</v>
      </c>
      <c r="E404" s="60" t="s">
        <v>1148</v>
      </c>
      <c r="F404" s="60" t="s">
        <v>1149</v>
      </c>
      <c r="G404" s="60" t="s">
        <v>1150</v>
      </c>
      <c r="H404" s="60" t="s">
        <v>1151</v>
      </c>
    </row>
    <row r="405" spans="1:8" ht="55.05" customHeight="1" x14ac:dyDescent="0.3">
      <c r="A405" s="54"/>
      <c r="B405" s="65"/>
      <c r="C405" s="61" t="s">
        <v>1152</v>
      </c>
      <c r="D405" s="57" t="s">
        <v>1560</v>
      </c>
      <c r="E405" s="57" t="s">
        <v>1154</v>
      </c>
      <c r="F405" s="57" t="s">
        <v>1155</v>
      </c>
      <c r="G405" s="57" t="s">
        <v>1156</v>
      </c>
      <c r="H405" s="57" t="s">
        <v>1157</v>
      </c>
    </row>
    <row r="406" spans="1:8" ht="55.05" customHeight="1" x14ac:dyDescent="0.3">
      <c r="A406" s="54"/>
      <c r="B406" s="65"/>
      <c r="C406" s="62" t="s">
        <v>1158</v>
      </c>
      <c r="D406" s="60" t="s">
        <v>1561</v>
      </c>
      <c r="E406" s="60" t="s">
        <v>1160</v>
      </c>
      <c r="F406" s="60" t="s">
        <v>1161</v>
      </c>
      <c r="G406" s="60" t="s">
        <v>1162</v>
      </c>
      <c r="H406" s="60" t="s">
        <v>1163</v>
      </c>
    </row>
    <row r="407" spans="1:8" ht="55.05" customHeight="1" x14ac:dyDescent="0.3">
      <c r="A407" s="54"/>
      <c r="B407" s="65"/>
      <c r="C407" s="63" t="s">
        <v>1164</v>
      </c>
      <c r="D407" s="57" t="s">
        <v>1562</v>
      </c>
      <c r="E407" s="57" t="s">
        <v>1166</v>
      </c>
      <c r="F407" s="57" t="s">
        <v>1167</v>
      </c>
      <c r="G407" s="57" t="s">
        <v>1168</v>
      </c>
      <c r="H407" s="57" t="s">
        <v>1169</v>
      </c>
    </row>
    <row r="408" spans="1:8" ht="55.05" customHeight="1" x14ac:dyDescent="0.3">
      <c r="A408" s="54">
        <v>81</v>
      </c>
      <c r="B408" s="55" t="s">
        <v>394</v>
      </c>
      <c r="C408" s="56" t="s">
        <v>1140</v>
      </c>
      <c r="D408" s="57" t="s">
        <v>1563</v>
      </c>
      <c r="E408" s="57" t="s">
        <v>1142</v>
      </c>
      <c r="F408" s="57" t="s">
        <v>1143</v>
      </c>
      <c r="G408" s="57" t="s">
        <v>1144</v>
      </c>
      <c r="H408" s="57" t="s">
        <v>1145</v>
      </c>
    </row>
    <row r="409" spans="1:8" ht="55.05" customHeight="1" x14ac:dyDescent="0.3">
      <c r="A409" s="54"/>
      <c r="B409" s="58"/>
      <c r="C409" s="59" t="s">
        <v>1146</v>
      </c>
      <c r="D409" s="60" t="s">
        <v>1564</v>
      </c>
      <c r="E409" s="60" t="s">
        <v>1148</v>
      </c>
      <c r="F409" s="60" t="s">
        <v>1149</v>
      </c>
      <c r="G409" s="60" t="s">
        <v>1150</v>
      </c>
      <c r="H409" s="60" t="s">
        <v>1151</v>
      </c>
    </row>
    <row r="410" spans="1:8" ht="55.05" customHeight="1" x14ac:dyDescent="0.3">
      <c r="A410" s="54"/>
      <c r="B410" s="58"/>
      <c r="C410" s="61" t="s">
        <v>1152</v>
      </c>
      <c r="D410" s="57" t="s">
        <v>1565</v>
      </c>
      <c r="E410" s="57" t="s">
        <v>1154</v>
      </c>
      <c r="F410" s="57" t="s">
        <v>1155</v>
      </c>
      <c r="G410" s="57" t="s">
        <v>1156</v>
      </c>
      <c r="H410" s="57" t="s">
        <v>1157</v>
      </c>
    </row>
    <row r="411" spans="1:8" ht="55.05" customHeight="1" x14ac:dyDescent="0.3">
      <c r="A411" s="54"/>
      <c r="B411" s="58"/>
      <c r="C411" s="62" t="s">
        <v>1158</v>
      </c>
      <c r="D411" s="60" t="s">
        <v>1566</v>
      </c>
      <c r="E411" s="60" t="s">
        <v>1160</v>
      </c>
      <c r="F411" s="60" t="s">
        <v>1161</v>
      </c>
      <c r="G411" s="60" t="s">
        <v>1162</v>
      </c>
      <c r="H411" s="60" t="s">
        <v>1163</v>
      </c>
    </row>
    <row r="412" spans="1:8" ht="55.05" customHeight="1" x14ac:dyDescent="0.3">
      <c r="A412" s="54"/>
      <c r="B412" s="58"/>
      <c r="C412" s="63" t="s">
        <v>1164</v>
      </c>
      <c r="D412" s="57" t="s">
        <v>1567</v>
      </c>
      <c r="E412" s="57" t="s">
        <v>1166</v>
      </c>
      <c r="F412" s="57" t="s">
        <v>1167</v>
      </c>
      <c r="G412" s="57" t="s">
        <v>1168</v>
      </c>
      <c r="H412" s="57" t="s">
        <v>1169</v>
      </c>
    </row>
    <row r="413" spans="1:8" ht="55.05" customHeight="1" x14ac:dyDescent="0.3">
      <c r="A413" s="54">
        <v>82</v>
      </c>
      <c r="B413" s="64" t="s">
        <v>397</v>
      </c>
      <c r="C413" s="56" t="s">
        <v>1140</v>
      </c>
      <c r="D413" s="57" t="s">
        <v>1568</v>
      </c>
      <c r="E413" s="57" t="s">
        <v>1142</v>
      </c>
      <c r="F413" s="57" t="s">
        <v>1143</v>
      </c>
      <c r="G413" s="57" t="s">
        <v>1144</v>
      </c>
      <c r="H413" s="57" t="s">
        <v>1145</v>
      </c>
    </row>
    <row r="414" spans="1:8" ht="55.05" customHeight="1" x14ac:dyDescent="0.3">
      <c r="A414" s="54"/>
      <c r="B414" s="65"/>
      <c r="C414" s="59" t="s">
        <v>1146</v>
      </c>
      <c r="D414" s="60" t="s">
        <v>1569</v>
      </c>
      <c r="E414" s="60" t="s">
        <v>1148</v>
      </c>
      <c r="F414" s="60" t="s">
        <v>1149</v>
      </c>
      <c r="G414" s="60" t="s">
        <v>1150</v>
      </c>
      <c r="H414" s="60" t="s">
        <v>1151</v>
      </c>
    </row>
    <row r="415" spans="1:8" ht="55.05" customHeight="1" x14ac:dyDescent="0.3">
      <c r="A415" s="54"/>
      <c r="B415" s="65"/>
      <c r="C415" s="61" t="s">
        <v>1152</v>
      </c>
      <c r="D415" s="57" t="s">
        <v>1570</v>
      </c>
      <c r="E415" s="57" t="s">
        <v>1154</v>
      </c>
      <c r="F415" s="57" t="s">
        <v>1155</v>
      </c>
      <c r="G415" s="57" t="s">
        <v>1156</v>
      </c>
      <c r="H415" s="57" t="s">
        <v>1157</v>
      </c>
    </row>
    <row r="416" spans="1:8" ht="55.05" customHeight="1" x14ac:dyDescent="0.3">
      <c r="A416" s="54"/>
      <c r="B416" s="65"/>
      <c r="C416" s="62" t="s">
        <v>1158</v>
      </c>
      <c r="D416" s="60" t="s">
        <v>1571</v>
      </c>
      <c r="E416" s="60" t="s">
        <v>1160</v>
      </c>
      <c r="F416" s="60" t="s">
        <v>1161</v>
      </c>
      <c r="G416" s="60" t="s">
        <v>1162</v>
      </c>
      <c r="H416" s="60" t="s">
        <v>1163</v>
      </c>
    </row>
    <row r="417" spans="1:8" ht="55.05" customHeight="1" x14ac:dyDescent="0.3">
      <c r="A417" s="54"/>
      <c r="B417" s="65"/>
      <c r="C417" s="63" t="s">
        <v>1164</v>
      </c>
      <c r="D417" s="57" t="s">
        <v>1572</v>
      </c>
      <c r="E417" s="57" t="s">
        <v>1166</v>
      </c>
      <c r="F417" s="57" t="s">
        <v>1167</v>
      </c>
      <c r="G417" s="57" t="s">
        <v>1168</v>
      </c>
      <c r="H417" s="57" t="s">
        <v>1169</v>
      </c>
    </row>
    <row r="418" spans="1:8" ht="55.05" customHeight="1" x14ac:dyDescent="0.3">
      <c r="A418" s="54">
        <v>83</v>
      </c>
      <c r="B418" s="55" t="s">
        <v>400</v>
      </c>
      <c r="C418" s="56" t="s">
        <v>1140</v>
      </c>
      <c r="D418" s="57" t="s">
        <v>1573</v>
      </c>
      <c r="E418" s="57" t="s">
        <v>1142</v>
      </c>
      <c r="F418" s="57" t="s">
        <v>1143</v>
      </c>
      <c r="G418" s="57" t="s">
        <v>1144</v>
      </c>
      <c r="H418" s="57" t="s">
        <v>1145</v>
      </c>
    </row>
    <row r="419" spans="1:8" ht="55.05" customHeight="1" x14ac:dyDescent="0.3">
      <c r="A419" s="54"/>
      <c r="B419" s="58"/>
      <c r="C419" s="59" t="s">
        <v>1146</v>
      </c>
      <c r="D419" s="60" t="s">
        <v>1574</v>
      </c>
      <c r="E419" s="60" t="s">
        <v>1148</v>
      </c>
      <c r="F419" s="60" t="s">
        <v>1149</v>
      </c>
      <c r="G419" s="60" t="s">
        <v>1150</v>
      </c>
      <c r="H419" s="60" t="s">
        <v>1151</v>
      </c>
    </row>
    <row r="420" spans="1:8" ht="55.05" customHeight="1" x14ac:dyDescent="0.3">
      <c r="A420" s="54"/>
      <c r="B420" s="58"/>
      <c r="C420" s="61" t="s">
        <v>1152</v>
      </c>
      <c r="D420" s="57" t="s">
        <v>1575</v>
      </c>
      <c r="E420" s="57" t="s">
        <v>1154</v>
      </c>
      <c r="F420" s="57" t="s">
        <v>1155</v>
      </c>
      <c r="G420" s="57" t="s">
        <v>1156</v>
      </c>
      <c r="H420" s="57" t="s">
        <v>1157</v>
      </c>
    </row>
    <row r="421" spans="1:8" ht="55.05" customHeight="1" x14ac:dyDescent="0.3">
      <c r="A421" s="54"/>
      <c r="B421" s="58"/>
      <c r="C421" s="62" t="s">
        <v>1158</v>
      </c>
      <c r="D421" s="60" t="s">
        <v>1576</v>
      </c>
      <c r="E421" s="60" t="s">
        <v>1160</v>
      </c>
      <c r="F421" s="60" t="s">
        <v>1161</v>
      </c>
      <c r="G421" s="60" t="s">
        <v>1162</v>
      </c>
      <c r="H421" s="60" t="s">
        <v>1163</v>
      </c>
    </row>
    <row r="422" spans="1:8" ht="55.05" customHeight="1" x14ac:dyDescent="0.3">
      <c r="A422" s="54"/>
      <c r="B422" s="58"/>
      <c r="C422" s="63" t="s">
        <v>1164</v>
      </c>
      <c r="D422" s="57" t="s">
        <v>1577</v>
      </c>
      <c r="E422" s="57" t="s">
        <v>1166</v>
      </c>
      <c r="F422" s="57" t="s">
        <v>1167</v>
      </c>
      <c r="G422" s="57" t="s">
        <v>1168</v>
      </c>
      <c r="H422" s="57" t="s">
        <v>1169</v>
      </c>
    </row>
    <row r="423" spans="1:8" ht="55.05" customHeight="1" x14ac:dyDescent="0.3">
      <c r="A423" s="54">
        <v>84</v>
      </c>
      <c r="B423" s="64" t="s">
        <v>404</v>
      </c>
      <c r="C423" s="56" t="s">
        <v>1140</v>
      </c>
      <c r="D423" s="57" t="s">
        <v>1578</v>
      </c>
      <c r="E423" s="57" t="s">
        <v>1142</v>
      </c>
      <c r="F423" s="57" t="s">
        <v>1143</v>
      </c>
      <c r="G423" s="57" t="s">
        <v>1144</v>
      </c>
      <c r="H423" s="57" t="s">
        <v>1145</v>
      </c>
    </row>
    <row r="424" spans="1:8" ht="55.05" customHeight="1" x14ac:dyDescent="0.3">
      <c r="A424" s="54"/>
      <c r="B424" s="65"/>
      <c r="C424" s="59" t="s">
        <v>1146</v>
      </c>
      <c r="D424" s="60" t="s">
        <v>1579</v>
      </c>
      <c r="E424" s="60" t="s">
        <v>1148</v>
      </c>
      <c r="F424" s="60" t="s">
        <v>1149</v>
      </c>
      <c r="G424" s="60" t="s">
        <v>1150</v>
      </c>
      <c r="H424" s="60" t="s">
        <v>1151</v>
      </c>
    </row>
    <row r="425" spans="1:8" ht="55.05" customHeight="1" x14ac:dyDescent="0.3">
      <c r="A425" s="54"/>
      <c r="B425" s="65"/>
      <c r="C425" s="61" t="s">
        <v>1152</v>
      </c>
      <c r="D425" s="57" t="s">
        <v>1580</v>
      </c>
      <c r="E425" s="57" t="s">
        <v>1154</v>
      </c>
      <c r="F425" s="57" t="s">
        <v>1155</v>
      </c>
      <c r="G425" s="57" t="s">
        <v>1156</v>
      </c>
      <c r="H425" s="57" t="s">
        <v>1157</v>
      </c>
    </row>
    <row r="426" spans="1:8" ht="55.05" customHeight="1" x14ac:dyDescent="0.3">
      <c r="A426" s="54"/>
      <c r="B426" s="65"/>
      <c r="C426" s="62" t="s">
        <v>1158</v>
      </c>
      <c r="D426" s="60" t="s">
        <v>1581</v>
      </c>
      <c r="E426" s="60" t="s">
        <v>1160</v>
      </c>
      <c r="F426" s="60" t="s">
        <v>1161</v>
      </c>
      <c r="G426" s="60" t="s">
        <v>1162</v>
      </c>
      <c r="H426" s="60" t="s">
        <v>1163</v>
      </c>
    </row>
    <row r="427" spans="1:8" ht="55.05" customHeight="1" x14ac:dyDescent="0.3">
      <c r="A427" s="54"/>
      <c r="B427" s="65"/>
      <c r="C427" s="63" t="s">
        <v>1164</v>
      </c>
      <c r="D427" s="57" t="s">
        <v>1582</v>
      </c>
      <c r="E427" s="57" t="s">
        <v>1166</v>
      </c>
      <c r="F427" s="57" t="s">
        <v>1167</v>
      </c>
      <c r="G427" s="57" t="s">
        <v>1168</v>
      </c>
      <c r="H427" s="57" t="s">
        <v>1169</v>
      </c>
    </row>
    <row r="428" spans="1:8" ht="55.05" customHeight="1" x14ac:dyDescent="0.3">
      <c r="A428" s="54">
        <v>85</v>
      </c>
      <c r="B428" s="55" t="s">
        <v>407</v>
      </c>
      <c r="C428" s="56" t="s">
        <v>1140</v>
      </c>
      <c r="D428" s="57" t="s">
        <v>1583</v>
      </c>
      <c r="E428" s="57" t="s">
        <v>1142</v>
      </c>
      <c r="F428" s="57" t="s">
        <v>1143</v>
      </c>
      <c r="G428" s="57" t="s">
        <v>1144</v>
      </c>
      <c r="H428" s="57" t="s">
        <v>1145</v>
      </c>
    </row>
    <row r="429" spans="1:8" ht="55.05" customHeight="1" x14ac:dyDescent="0.3">
      <c r="A429" s="54"/>
      <c r="B429" s="58"/>
      <c r="C429" s="59" t="s">
        <v>1146</v>
      </c>
      <c r="D429" s="60" t="s">
        <v>1579</v>
      </c>
      <c r="E429" s="60" t="s">
        <v>1148</v>
      </c>
      <c r="F429" s="60" t="s">
        <v>1149</v>
      </c>
      <c r="G429" s="60" t="s">
        <v>1150</v>
      </c>
      <c r="H429" s="60" t="s">
        <v>1151</v>
      </c>
    </row>
    <row r="430" spans="1:8" ht="55.05" customHeight="1" x14ac:dyDescent="0.3">
      <c r="A430" s="54"/>
      <c r="B430" s="58"/>
      <c r="C430" s="61" t="s">
        <v>1152</v>
      </c>
      <c r="D430" s="57" t="s">
        <v>1584</v>
      </c>
      <c r="E430" s="57" t="s">
        <v>1154</v>
      </c>
      <c r="F430" s="57" t="s">
        <v>1155</v>
      </c>
      <c r="G430" s="57" t="s">
        <v>1156</v>
      </c>
      <c r="H430" s="57" t="s">
        <v>1157</v>
      </c>
    </row>
    <row r="431" spans="1:8" ht="55.05" customHeight="1" x14ac:dyDescent="0.3">
      <c r="A431" s="54"/>
      <c r="B431" s="58"/>
      <c r="C431" s="62" t="s">
        <v>1158</v>
      </c>
      <c r="D431" s="60" t="s">
        <v>1585</v>
      </c>
      <c r="E431" s="60" t="s">
        <v>1160</v>
      </c>
      <c r="F431" s="60" t="s">
        <v>1161</v>
      </c>
      <c r="G431" s="60" t="s">
        <v>1162</v>
      </c>
      <c r="H431" s="60" t="s">
        <v>1163</v>
      </c>
    </row>
    <row r="432" spans="1:8" ht="55.05" customHeight="1" x14ac:dyDescent="0.3">
      <c r="A432" s="54"/>
      <c r="B432" s="58"/>
      <c r="C432" s="63" t="s">
        <v>1164</v>
      </c>
      <c r="D432" s="57" t="s">
        <v>1586</v>
      </c>
      <c r="E432" s="57" t="s">
        <v>1166</v>
      </c>
      <c r="F432" s="57" t="s">
        <v>1167</v>
      </c>
      <c r="G432" s="57" t="s">
        <v>1168</v>
      </c>
      <c r="H432" s="57" t="s">
        <v>1169</v>
      </c>
    </row>
    <row r="433" spans="1:8" ht="55.05" customHeight="1" x14ac:dyDescent="0.3">
      <c r="A433" s="54">
        <v>86</v>
      </c>
      <c r="B433" s="64" t="s">
        <v>410</v>
      </c>
      <c r="C433" s="56" t="s">
        <v>1140</v>
      </c>
      <c r="D433" s="57" t="s">
        <v>1587</v>
      </c>
      <c r="E433" s="57" t="s">
        <v>1142</v>
      </c>
      <c r="F433" s="57" t="s">
        <v>1143</v>
      </c>
      <c r="G433" s="57" t="s">
        <v>1144</v>
      </c>
      <c r="H433" s="57" t="s">
        <v>1145</v>
      </c>
    </row>
    <row r="434" spans="1:8" ht="55.05" customHeight="1" x14ac:dyDescent="0.3">
      <c r="A434" s="54"/>
      <c r="B434" s="65"/>
      <c r="C434" s="59" t="s">
        <v>1146</v>
      </c>
      <c r="D434" s="60" t="s">
        <v>1579</v>
      </c>
      <c r="E434" s="60" t="s">
        <v>1148</v>
      </c>
      <c r="F434" s="60" t="s">
        <v>1149</v>
      </c>
      <c r="G434" s="60" t="s">
        <v>1150</v>
      </c>
      <c r="H434" s="60" t="s">
        <v>1151</v>
      </c>
    </row>
    <row r="435" spans="1:8" ht="55.05" customHeight="1" x14ac:dyDescent="0.3">
      <c r="A435" s="54"/>
      <c r="B435" s="65"/>
      <c r="C435" s="61" t="s">
        <v>1152</v>
      </c>
      <c r="D435" s="57" t="s">
        <v>1588</v>
      </c>
      <c r="E435" s="57" t="s">
        <v>1154</v>
      </c>
      <c r="F435" s="57" t="s">
        <v>1155</v>
      </c>
      <c r="G435" s="57" t="s">
        <v>1156</v>
      </c>
      <c r="H435" s="57" t="s">
        <v>1157</v>
      </c>
    </row>
    <row r="436" spans="1:8" ht="55.05" customHeight="1" x14ac:dyDescent="0.3">
      <c r="A436" s="54"/>
      <c r="B436" s="65"/>
      <c r="C436" s="62" t="s">
        <v>1158</v>
      </c>
      <c r="D436" s="60" t="s">
        <v>1589</v>
      </c>
      <c r="E436" s="60" t="s">
        <v>1160</v>
      </c>
      <c r="F436" s="60" t="s">
        <v>1161</v>
      </c>
      <c r="G436" s="60" t="s">
        <v>1162</v>
      </c>
      <c r="H436" s="60" t="s">
        <v>1163</v>
      </c>
    </row>
    <row r="437" spans="1:8" ht="55.05" customHeight="1" x14ac:dyDescent="0.3">
      <c r="A437" s="54"/>
      <c r="B437" s="65"/>
      <c r="C437" s="63" t="s">
        <v>1164</v>
      </c>
      <c r="D437" s="57" t="s">
        <v>1590</v>
      </c>
      <c r="E437" s="57" t="s">
        <v>1166</v>
      </c>
      <c r="F437" s="57" t="s">
        <v>1167</v>
      </c>
      <c r="G437" s="57" t="s">
        <v>1168</v>
      </c>
      <c r="H437" s="57" t="s">
        <v>1169</v>
      </c>
    </row>
    <row r="438" spans="1:8" ht="55.05" customHeight="1" x14ac:dyDescent="0.3">
      <c r="A438" s="54">
        <v>87</v>
      </c>
      <c r="B438" s="55" t="s">
        <v>413</v>
      </c>
      <c r="C438" s="56" t="s">
        <v>1140</v>
      </c>
      <c r="D438" s="57" t="s">
        <v>1591</v>
      </c>
      <c r="E438" s="57" t="s">
        <v>1142</v>
      </c>
      <c r="F438" s="57" t="s">
        <v>1143</v>
      </c>
      <c r="G438" s="57" t="s">
        <v>1144</v>
      </c>
      <c r="H438" s="57" t="s">
        <v>1145</v>
      </c>
    </row>
    <row r="439" spans="1:8" ht="55.05" customHeight="1" x14ac:dyDescent="0.3">
      <c r="A439" s="54"/>
      <c r="B439" s="58"/>
      <c r="C439" s="59" t="s">
        <v>1146</v>
      </c>
      <c r="D439" s="60" t="s">
        <v>1579</v>
      </c>
      <c r="E439" s="60" t="s">
        <v>1148</v>
      </c>
      <c r="F439" s="60" t="s">
        <v>1149</v>
      </c>
      <c r="G439" s="60" t="s">
        <v>1150</v>
      </c>
      <c r="H439" s="60" t="s">
        <v>1151</v>
      </c>
    </row>
    <row r="440" spans="1:8" ht="55.05" customHeight="1" x14ac:dyDescent="0.3">
      <c r="A440" s="54"/>
      <c r="B440" s="58"/>
      <c r="C440" s="61" t="s">
        <v>1152</v>
      </c>
      <c r="D440" s="57" t="s">
        <v>1592</v>
      </c>
      <c r="E440" s="57" t="s">
        <v>1154</v>
      </c>
      <c r="F440" s="57" t="s">
        <v>1155</v>
      </c>
      <c r="G440" s="57" t="s">
        <v>1156</v>
      </c>
      <c r="H440" s="57" t="s">
        <v>1157</v>
      </c>
    </row>
    <row r="441" spans="1:8" ht="55.05" customHeight="1" x14ac:dyDescent="0.3">
      <c r="A441" s="54"/>
      <c r="B441" s="58"/>
      <c r="C441" s="62" t="s">
        <v>1158</v>
      </c>
      <c r="D441" s="60" t="s">
        <v>1593</v>
      </c>
      <c r="E441" s="60" t="s">
        <v>1160</v>
      </c>
      <c r="F441" s="60" t="s">
        <v>1161</v>
      </c>
      <c r="G441" s="60" t="s">
        <v>1162</v>
      </c>
      <c r="H441" s="60" t="s">
        <v>1163</v>
      </c>
    </row>
    <row r="442" spans="1:8" ht="55.05" customHeight="1" x14ac:dyDescent="0.3">
      <c r="A442" s="54"/>
      <c r="B442" s="58"/>
      <c r="C442" s="63" t="s">
        <v>1164</v>
      </c>
      <c r="D442" s="57" t="s">
        <v>1594</v>
      </c>
      <c r="E442" s="57" t="s">
        <v>1166</v>
      </c>
      <c r="F442" s="57" t="s">
        <v>1167</v>
      </c>
      <c r="G442" s="57" t="s">
        <v>1168</v>
      </c>
      <c r="H442" s="57" t="s">
        <v>1169</v>
      </c>
    </row>
    <row r="443" spans="1:8" ht="55.05" customHeight="1" x14ac:dyDescent="0.3">
      <c r="A443" s="54">
        <v>88</v>
      </c>
      <c r="B443" s="64" t="s">
        <v>416</v>
      </c>
      <c r="C443" s="56" t="s">
        <v>1140</v>
      </c>
      <c r="D443" s="57" t="s">
        <v>1595</v>
      </c>
      <c r="E443" s="57" t="s">
        <v>1142</v>
      </c>
      <c r="F443" s="57" t="s">
        <v>1143</v>
      </c>
      <c r="G443" s="57" t="s">
        <v>1144</v>
      </c>
      <c r="H443" s="57" t="s">
        <v>1145</v>
      </c>
    </row>
    <row r="444" spans="1:8" ht="55.05" customHeight="1" x14ac:dyDescent="0.3">
      <c r="A444" s="54"/>
      <c r="B444" s="65"/>
      <c r="C444" s="59" t="s">
        <v>1146</v>
      </c>
      <c r="D444" s="60" t="s">
        <v>1579</v>
      </c>
      <c r="E444" s="60" t="s">
        <v>1148</v>
      </c>
      <c r="F444" s="60" t="s">
        <v>1149</v>
      </c>
      <c r="G444" s="60" t="s">
        <v>1150</v>
      </c>
      <c r="H444" s="60" t="s">
        <v>1151</v>
      </c>
    </row>
    <row r="445" spans="1:8" ht="55.05" customHeight="1" x14ac:dyDescent="0.3">
      <c r="A445" s="54"/>
      <c r="B445" s="65"/>
      <c r="C445" s="61" t="s">
        <v>1152</v>
      </c>
      <c r="D445" s="57" t="s">
        <v>1596</v>
      </c>
      <c r="E445" s="57" t="s">
        <v>1154</v>
      </c>
      <c r="F445" s="57" t="s">
        <v>1155</v>
      </c>
      <c r="G445" s="57" t="s">
        <v>1156</v>
      </c>
      <c r="H445" s="57" t="s">
        <v>1157</v>
      </c>
    </row>
    <row r="446" spans="1:8" ht="55.05" customHeight="1" x14ac:dyDescent="0.3">
      <c r="A446" s="54"/>
      <c r="B446" s="65"/>
      <c r="C446" s="62" t="s">
        <v>1158</v>
      </c>
      <c r="D446" s="60" t="s">
        <v>1597</v>
      </c>
      <c r="E446" s="60" t="s">
        <v>1160</v>
      </c>
      <c r="F446" s="60" t="s">
        <v>1161</v>
      </c>
      <c r="G446" s="60" t="s">
        <v>1162</v>
      </c>
      <c r="H446" s="60" t="s">
        <v>1163</v>
      </c>
    </row>
    <row r="447" spans="1:8" ht="55.05" customHeight="1" x14ac:dyDescent="0.3">
      <c r="A447" s="54"/>
      <c r="B447" s="65"/>
      <c r="C447" s="63" t="s">
        <v>1164</v>
      </c>
      <c r="D447" s="57" t="s">
        <v>1598</v>
      </c>
      <c r="E447" s="57" t="s">
        <v>1166</v>
      </c>
      <c r="F447" s="57" t="s">
        <v>1167</v>
      </c>
      <c r="G447" s="57" t="s">
        <v>1168</v>
      </c>
      <c r="H447" s="57" t="s">
        <v>1169</v>
      </c>
    </row>
    <row r="448" spans="1:8" ht="55.05" customHeight="1" x14ac:dyDescent="0.3">
      <c r="A448" s="54">
        <v>89</v>
      </c>
      <c r="B448" s="55" t="s">
        <v>419</v>
      </c>
      <c r="C448" s="56" t="s">
        <v>1140</v>
      </c>
      <c r="D448" s="57" t="s">
        <v>1599</v>
      </c>
      <c r="E448" s="57" t="s">
        <v>1142</v>
      </c>
      <c r="F448" s="57" t="s">
        <v>1143</v>
      </c>
      <c r="G448" s="57" t="s">
        <v>1144</v>
      </c>
      <c r="H448" s="57" t="s">
        <v>1145</v>
      </c>
    </row>
    <row r="449" spans="1:8" ht="55.05" customHeight="1" x14ac:dyDescent="0.3">
      <c r="A449" s="54"/>
      <c r="B449" s="58"/>
      <c r="C449" s="59" t="s">
        <v>1146</v>
      </c>
      <c r="D449" s="60" t="s">
        <v>1579</v>
      </c>
      <c r="E449" s="60" t="s">
        <v>1148</v>
      </c>
      <c r="F449" s="60" t="s">
        <v>1149</v>
      </c>
      <c r="G449" s="60" t="s">
        <v>1150</v>
      </c>
      <c r="H449" s="60" t="s">
        <v>1151</v>
      </c>
    </row>
    <row r="450" spans="1:8" ht="55.05" customHeight="1" x14ac:dyDescent="0.3">
      <c r="A450" s="54"/>
      <c r="B450" s="58"/>
      <c r="C450" s="61" t="s">
        <v>1152</v>
      </c>
      <c r="D450" s="57" t="s">
        <v>1600</v>
      </c>
      <c r="E450" s="57" t="s">
        <v>1154</v>
      </c>
      <c r="F450" s="57" t="s">
        <v>1155</v>
      </c>
      <c r="G450" s="57" t="s">
        <v>1156</v>
      </c>
      <c r="H450" s="57" t="s">
        <v>1157</v>
      </c>
    </row>
    <row r="451" spans="1:8" ht="55.05" customHeight="1" x14ac:dyDescent="0.3">
      <c r="A451" s="54"/>
      <c r="B451" s="58"/>
      <c r="C451" s="62" t="s">
        <v>1158</v>
      </c>
      <c r="D451" s="60" t="s">
        <v>1601</v>
      </c>
      <c r="E451" s="60" t="s">
        <v>1160</v>
      </c>
      <c r="F451" s="60" t="s">
        <v>1161</v>
      </c>
      <c r="G451" s="60" t="s">
        <v>1162</v>
      </c>
      <c r="H451" s="60" t="s">
        <v>1163</v>
      </c>
    </row>
    <row r="452" spans="1:8" ht="55.05" customHeight="1" x14ac:dyDescent="0.3">
      <c r="A452" s="54"/>
      <c r="B452" s="58"/>
      <c r="C452" s="63" t="s">
        <v>1164</v>
      </c>
      <c r="D452" s="57" t="s">
        <v>1602</v>
      </c>
      <c r="E452" s="57" t="s">
        <v>1166</v>
      </c>
      <c r="F452" s="57" t="s">
        <v>1167</v>
      </c>
      <c r="G452" s="57" t="s">
        <v>1168</v>
      </c>
      <c r="H452" s="57" t="s">
        <v>1169</v>
      </c>
    </row>
    <row r="453" spans="1:8" ht="55.05" customHeight="1" x14ac:dyDescent="0.3">
      <c r="A453" s="54">
        <v>90</v>
      </c>
      <c r="B453" s="64" t="s">
        <v>422</v>
      </c>
      <c r="C453" s="56" t="s">
        <v>1140</v>
      </c>
      <c r="D453" s="57" t="s">
        <v>1603</v>
      </c>
      <c r="E453" s="57" t="s">
        <v>1142</v>
      </c>
      <c r="F453" s="57" t="s">
        <v>1143</v>
      </c>
      <c r="G453" s="57" t="s">
        <v>1144</v>
      </c>
      <c r="H453" s="57" t="s">
        <v>1145</v>
      </c>
    </row>
    <row r="454" spans="1:8" ht="55.05" customHeight="1" x14ac:dyDescent="0.3">
      <c r="A454" s="54"/>
      <c r="B454" s="65"/>
      <c r="C454" s="59" t="s">
        <v>1146</v>
      </c>
      <c r="D454" s="60" t="s">
        <v>1579</v>
      </c>
      <c r="E454" s="60" t="s">
        <v>1148</v>
      </c>
      <c r="F454" s="60" t="s">
        <v>1149</v>
      </c>
      <c r="G454" s="60" t="s">
        <v>1150</v>
      </c>
      <c r="H454" s="60" t="s">
        <v>1151</v>
      </c>
    </row>
    <row r="455" spans="1:8" ht="55.05" customHeight="1" x14ac:dyDescent="0.3">
      <c r="A455" s="54"/>
      <c r="B455" s="65"/>
      <c r="C455" s="61" t="s">
        <v>1152</v>
      </c>
      <c r="D455" s="57" t="s">
        <v>1604</v>
      </c>
      <c r="E455" s="57" t="s">
        <v>1154</v>
      </c>
      <c r="F455" s="57" t="s">
        <v>1155</v>
      </c>
      <c r="G455" s="57" t="s">
        <v>1156</v>
      </c>
      <c r="H455" s="57" t="s">
        <v>1157</v>
      </c>
    </row>
    <row r="456" spans="1:8" ht="55.05" customHeight="1" x14ac:dyDescent="0.3">
      <c r="A456" s="54"/>
      <c r="B456" s="65"/>
      <c r="C456" s="62" t="s">
        <v>1158</v>
      </c>
      <c r="D456" s="60" t="s">
        <v>1605</v>
      </c>
      <c r="E456" s="60" t="s">
        <v>1160</v>
      </c>
      <c r="F456" s="60" t="s">
        <v>1161</v>
      </c>
      <c r="G456" s="60" t="s">
        <v>1162</v>
      </c>
      <c r="H456" s="60" t="s">
        <v>1163</v>
      </c>
    </row>
    <row r="457" spans="1:8" ht="55.05" customHeight="1" x14ac:dyDescent="0.3">
      <c r="A457" s="54"/>
      <c r="B457" s="65"/>
      <c r="C457" s="63" t="s">
        <v>1164</v>
      </c>
      <c r="D457" s="57" t="s">
        <v>1606</v>
      </c>
      <c r="E457" s="57" t="s">
        <v>1166</v>
      </c>
      <c r="F457" s="57" t="s">
        <v>1167</v>
      </c>
      <c r="G457" s="57" t="s">
        <v>1168</v>
      </c>
      <c r="H457" s="57" t="s">
        <v>1169</v>
      </c>
    </row>
    <row r="458" spans="1:8" ht="55.05" customHeight="1" x14ac:dyDescent="0.3">
      <c r="A458" s="54">
        <v>91</v>
      </c>
      <c r="B458" s="55" t="s">
        <v>425</v>
      </c>
      <c r="C458" s="56" t="s">
        <v>1140</v>
      </c>
      <c r="D458" s="57" t="s">
        <v>1607</v>
      </c>
      <c r="E458" s="57" t="s">
        <v>1142</v>
      </c>
      <c r="F458" s="57" t="s">
        <v>1143</v>
      </c>
      <c r="G458" s="57" t="s">
        <v>1144</v>
      </c>
      <c r="H458" s="57" t="s">
        <v>1145</v>
      </c>
    </row>
    <row r="459" spans="1:8" ht="55.05" customHeight="1" x14ac:dyDescent="0.3">
      <c r="A459" s="54"/>
      <c r="B459" s="58"/>
      <c r="C459" s="59" t="s">
        <v>1146</v>
      </c>
      <c r="D459" s="60" t="s">
        <v>1579</v>
      </c>
      <c r="E459" s="60" t="s">
        <v>1148</v>
      </c>
      <c r="F459" s="60" t="s">
        <v>1149</v>
      </c>
      <c r="G459" s="60" t="s">
        <v>1150</v>
      </c>
      <c r="H459" s="60" t="s">
        <v>1151</v>
      </c>
    </row>
    <row r="460" spans="1:8" ht="55.05" customHeight="1" x14ac:dyDescent="0.3">
      <c r="A460" s="54"/>
      <c r="B460" s="58"/>
      <c r="C460" s="61" t="s">
        <v>1152</v>
      </c>
      <c r="D460" s="57" t="s">
        <v>1608</v>
      </c>
      <c r="E460" s="57" t="s">
        <v>1154</v>
      </c>
      <c r="F460" s="57" t="s">
        <v>1155</v>
      </c>
      <c r="G460" s="57" t="s">
        <v>1156</v>
      </c>
      <c r="H460" s="57" t="s">
        <v>1157</v>
      </c>
    </row>
    <row r="461" spans="1:8" ht="55.05" customHeight="1" x14ac:dyDescent="0.3">
      <c r="A461" s="54"/>
      <c r="B461" s="58"/>
      <c r="C461" s="62" t="s">
        <v>1158</v>
      </c>
      <c r="D461" s="60" t="s">
        <v>1609</v>
      </c>
      <c r="E461" s="60" t="s">
        <v>1160</v>
      </c>
      <c r="F461" s="60" t="s">
        <v>1161</v>
      </c>
      <c r="G461" s="60" t="s">
        <v>1162</v>
      </c>
      <c r="H461" s="60" t="s">
        <v>1163</v>
      </c>
    </row>
    <row r="462" spans="1:8" ht="55.05" customHeight="1" x14ac:dyDescent="0.3">
      <c r="A462" s="54"/>
      <c r="B462" s="58"/>
      <c r="C462" s="63" t="s">
        <v>1164</v>
      </c>
      <c r="D462" s="57" t="s">
        <v>1610</v>
      </c>
      <c r="E462" s="57" t="s">
        <v>1166</v>
      </c>
      <c r="F462" s="57" t="s">
        <v>1167</v>
      </c>
      <c r="G462" s="57" t="s">
        <v>1168</v>
      </c>
      <c r="H462" s="57" t="s">
        <v>1169</v>
      </c>
    </row>
    <row r="463" spans="1:8" ht="55.05" customHeight="1" x14ac:dyDescent="0.3">
      <c r="A463" s="54">
        <v>92</v>
      </c>
      <c r="B463" s="64" t="s">
        <v>428</v>
      </c>
      <c r="C463" s="56" t="s">
        <v>1140</v>
      </c>
      <c r="D463" s="57" t="s">
        <v>1611</v>
      </c>
      <c r="E463" s="57" t="s">
        <v>1142</v>
      </c>
      <c r="F463" s="57" t="s">
        <v>1143</v>
      </c>
      <c r="G463" s="57" t="s">
        <v>1144</v>
      </c>
      <c r="H463" s="57" t="s">
        <v>1145</v>
      </c>
    </row>
    <row r="464" spans="1:8" ht="55.05" customHeight="1" x14ac:dyDescent="0.3">
      <c r="A464" s="54"/>
      <c r="B464" s="65"/>
      <c r="C464" s="59" t="s">
        <v>1146</v>
      </c>
      <c r="D464" s="60" t="s">
        <v>1579</v>
      </c>
      <c r="E464" s="60" t="s">
        <v>1148</v>
      </c>
      <c r="F464" s="60" t="s">
        <v>1149</v>
      </c>
      <c r="G464" s="60" t="s">
        <v>1150</v>
      </c>
      <c r="H464" s="60" t="s">
        <v>1151</v>
      </c>
    </row>
    <row r="465" spans="1:8" ht="55.05" customHeight="1" x14ac:dyDescent="0.3">
      <c r="A465" s="54"/>
      <c r="B465" s="65"/>
      <c r="C465" s="61" t="s">
        <v>1152</v>
      </c>
      <c r="D465" s="57" t="s">
        <v>1612</v>
      </c>
      <c r="E465" s="57" t="s">
        <v>1154</v>
      </c>
      <c r="F465" s="57" t="s">
        <v>1155</v>
      </c>
      <c r="G465" s="57" t="s">
        <v>1156</v>
      </c>
      <c r="H465" s="57" t="s">
        <v>1157</v>
      </c>
    </row>
    <row r="466" spans="1:8" ht="55.05" customHeight="1" x14ac:dyDescent="0.3">
      <c r="A466" s="54"/>
      <c r="B466" s="65"/>
      <c r="C466" s="62" t="s">
        <v>1158</v>
      </c>
      <c r="D466" s="60" t="s">
        <v>1613</v>
      </c>
      <c r="E466" s="60" t="s">
        <v>1160</v>
      </c>
      <c r="F466" s="60" t="s">
        <v>1161</v>
      </c>
      <c r="G466" s="60" t="s">
        <v>1162</v>
      </c>
      <c r="H466" s="60" t="s">
        <v>1163</v>
      </c>
    </row>
    <row r="467" spans="1:8" ht="55.05" customHeight="1" x14ac:dyDescent="0.3">
      <c r="A467" s="54"/>
      <c r="B467" s="65"/>
      <c r="C467" s="63" t="s">
        <v>1164</v>
      </c>
      <c r="D467" s="57" t="s">
        <v>1614</v>
      </c>
      <c r="E467" s="57" t="s">
        <v>1166</v>
      </c>
      <c r="F467" s="57" t="s">
        <v>1167</v>
      </c>
      <c r="G467" s="57" t="s">
        <v>1168</v>
      </c>
      <c r="H467" s="57" t="s">
        <v>1169</v>
      </c>
    </row>
    <row r="468" spans="1:8" ht="55.05" customHeight="1" x14ac:dyDescent="0.3">
      <c r="A468" s="54">
        <v>93</v>
      </c>
      <c r="B468" s="55" t="s">
        <v>431</v>
      </c>
      <c r="C468" s="56" t="s">
        <v>1140</v>
      </c>
      <c r="D468" s="57" t="s">
        <v>1615</v>
      </c>
      <c r="E468" s="57" t="s">
        <v>1142</v>
      </c>
      <c r="F468" s="57" t="s">
        <v>1143</v>
      </c>
      <c r="G468" s="57" t="s">
        <v>1144</v>
      </c>
      <c r="H468" s="57" t="s">
        <v>1145</v>
      </c>
    </row>
    <row r="469" spans="1:8" ht="55.05" customHeight="1" x14ac:dyDescent="0.3">
      <c r="A469" s="54"/>
      <c r="B469" s="58"/>
      <c r="C469" s="59" t="s">
        <v>1146</v>
      </c>
      <c r="D469" s="60" t="s">
        <v>1579</v>
      </c>
      <c r="E469" s="60" t="s">
        <v>1148</v>
      </c>
      <c r="F469" s="60" t="s">
        <v>1149</v>
      </c>
      <c r="G469" s="60" t="s">
        <v>1150</v>
      </c>
      <c r="H469" s="60" t="s">
        <v>1151</v>
      </c>
    </row>
    <row r="470" spans="1:8" ht="55.05" customHeight="1" x14ac:dyDescent="0.3">
      <c r="A470" s="54"/>
      <c r="B470" s="58"/>
      <c r="C470" s="61" t="s">
        <v>1152</v>
      </c>
      <c r="D470" s="57" t="s">
        <v>1616</v>
      </c>
      <c r="E470" s="57" t="s">
        <v>1154</v>
      </c>
      <c r="F470" s="57" t="s">
        <v>1155</v>
      </c>
      <c r="G470" s="57" t="s">
        <v>1156</v>
      </c>
      <c r="H470" s="57" t="s">
        <v>1157</v>
      </c>
    </row>
    <row r="471" spans="1:8" ht="55.05" customHeight="1" x14ac:dyDescent="0.3">
      <c r="A471" s="54"/>
      <c r="B471" s="58"/>
      <c r="C471" s="62" t="s">
        <v>1158</v>
      </c>
      <c r="D471" s="60" t="s">
        <v>1617</v>
      </c>
      <c r="E471" s="60" t="s">
        <v>1160</v>
      </c>
      <c r="F471" s="60" t="s">
        <v>1161</v>
      </c>
      <c r="G471" s="60" t="s">
        <v>1162</v>
      </c>
      <c r="H471" s="60" t="s">
        <v>1163</v>
      </c>
    </row>
    <row r="472" spans="1:8" ht="55.05" customHeight="1" x14ac:dyDescent="0.3">
      <c r="A472" s="54"/>
      <c r="B472" s="58"/>
      <c r="C472" s="63" t="s">
        <v>1164</v>
      </c>
      <c r="D472" s="57" t="s">
        <v>1618</v>
      </c>
      <c r="E472" s="57" t="s">
        <v>1166</v>
      </c>
      <c r="F472" s="57" t="s">
        <v>1167</v>
      </c>
      <c r="G472" s="57" t="s">
        <v>1168</v>
      </c>
      <c r="H472" s="57" t="s">
        <v>1169</v>
      </c>
    </row>
    <row r="473" spans="1:8" ht="55.05" customHeight="1" x14ac:dyDescent="0.3">
      <c r="A473" s="54">
        <v>94</v>
      </c>
      <c r="B473" s="64" t="s">
        <v>434</v>
      </c>
      <c r="C473" s="56" t="s">
        <v>1140</v>
      </c>
      <c r="D473" s="57" t="s">
        <v>1619</v>
      </c>
      <c r="E473" s="57" t="s">
        <v>1142</v>
      </c>
      <c r="F473" s="57" t="s">
        <v>1143</v>
      </c>
      <c r="G473" s="57" t="s">
        <v>1144</v>
      </c>
      <c r="H473" s="57" t="s">
        <v>1145</v>
      </c>
    </row>
    <row r="474" spans="1:8" ht="55.05" customHeight="1" x14ac:dyDescent="0.3">
      <c r="A474" s="54"/>
      <c r="B474" s="65"/>
      <c r="C474" s="59" t="s">
        <v>1146</v>
      </c>
      <c r="D474" s="60" t="s">
        <v>1579</v>
      </c>
      <c r="E474" s="60" t="s">
        <v>1148</v>
      </c>
      <c r="F474" s="60" t="s">
        <v>1149</v>
      </c>
      <c r="G474" s="60" t="s">
        <v>1150</v>
      </c>
      <c r="H474" s="60" t="s">
        <v>1151</v>
      </c>
    </row>
    <row r="475" spans="1:8" ht="55.05" customHeight="1" x14ac:dyDescent="0.3">
      <c r="A475" s="54"/>
      <c r="B475" s="65"/>
      <c r="C475" s="61" t="s">
        <v>1152</v>
      </c>
      <c r="D475" s="57" t="s">
        <v>1620</v>
      </c>
      <c r="E475" s="57" t="s">
        <v>1154</v>
      </c>
      <c r="F475" s="57" t="s">
        <v>1155</v>
      </c>
      <c r="G475" s="57" t="s">
        <v>1156</v>
      </c>
      <c r="H475" s="57" t="s">
        <v>1157</v>
      </c>
    </row>
    <row r="476" spans="1:8" ht="55.05" customHeight="1" x14ac:dyDescent="0.3">
      <c r="A476" s="54"/>
      <c r="B476" s="65"/>
      <c r="C476" s="62" t="s">
        <v>1158</v>
      </c>
      <c r="D476" s="60" t="s">
        <v>1621</v>
      </c>
      <c r="E476" s="60" t="s">
        <v>1160</v>
      </c>
      <c r="F476" s="60" t="s">
        <v>1161</v>
      </c>
      <c r="G476" s="60" t="s">
        <v>1162</v>
      </c>
      <c r="H476" s="60" t="s">
        <v>1163</v>
      </c>
    </row>
    <row r="477" spans="1:8" ht="55.05" customHeight="1" x14ac:dyDescent="0.3">
      <c r="A477" s="54"/>
      <c r="B477" s="65"/>
      <c r="C477" s="63" t="s">
        <v>1164</v>
      </c>
      <c r="D477" s="57" t="s">
        <v>1622</v>
      </c>
      <c r="E477" s="57" t="s">
        <v>1166</v>
      </c>
      <c r="F477" s="57" t="s">
        <v>1167</v>
      </c>
      <c r="G477" s="57" t="s">
        <v>1168</v>
      </c>
      <c r="H477" s="57" t="s">
        <v>1169</v>
      </c>
    </row>
    <row r="478" spans="1:8" ht="55.05" customHeight="1" x14ac:dyDescent="0.3">
      <c r="A478" s="54">
        <v>95</v>
      </c>
      <c r="B478" s="55" t="s">
        <v>437</v>
      </c>
      <c r="C478" s="56" t="s">
        <v>1140</v>
      </c>
      <c r="D478" s="57" t="s">
        <v>1623</v>
      </c>
      <c r="E478" s="57" t="s">
        <v>1142</v>
      </c>
      <c r="F478" s="57" t="s">
        <v>1143</v>
      </c>
      <c r="G478" s="57" t="s">
        <v>1144</v>
      </c>
      <c r="H478" s="57" t="s">
        <v>1145</v>
      </c>
    </row>
    <row r="479" spans="1:8" ht="55.05" customHeight="1" x14ac:dyDescent="0.3">
      <c r="A479" s="54"/>
      <c r="B479" s="58"/>
      <c r="C479" s="59" t="s">
        <v>1146</v>
      </c>
      <c r="D479" s="60" t="s">
        <v>1579</v>
      </c>
      <c r="E479" s="60" t="s">
        <v>1148</v>
      </c>
      <c r="F479" s="60" t="s">
        <v>1149</v>
      </c>
      <c r="G479" s="60" t="s">
        <v>1150</v>
      </c>
      <c r="H479" s="60" t="s">
        <v>1151</v>
      </c>
    </row>
    <row r="480" spans="1:8" ht="55.05" customHeight="1" x14ac:dyDescent="0.3">
      <c r="A480" s="54"/>
      <c r="B480" s="58"/>
      <c r="C480" s="61" t="s">
        <v>1152</v>
      </c>
      <c r="D480" s="57" t="s">
        <v>1624</v>
      </c>
      <c r="E480" s="57" t="s">
        <v>1154</v>
      </c>
      <c r="F480" s="57" t="s">
        <v>1155</v>
      </c>
      <c r="G480" s="57" t="s">
        <v>1156</v>
      </c>
      <c r="H480" s="57" t="s">
        <v>1157</v>
      </c>
    </row>
    <row r="481" spans="1:8" ht="55.05" customHeight="1" x14ac:dyDescent="0.3">
      <c r="A481" s="54"/>
      <c r="B481" s="58"/>
      <c r="C481" s="62" t="s">
        <v>1158</v>
      </c>
      <c r="D481" s="60" t="s">
        <v>1625</v>
      </c>
      <c r="E481" s="60" t="s">
        <v>1160</v>
      </c>
      <c r="F481" s="60" t="s">
        <v>1161</v>
      </c>
      <c r="G481" s="60" t="s">
        <v>1162</v>
      </c>
      <c r="H481" s="60" t="s">
        <v>1163</v>
      </c>
    </row>
    <row r="482" spans="1:8" ht="55.05" customHeight="1" x14ac:dyDescent="0.3">
      <c r="A482" s="54"/>
      <c r="B482" s="58"/>
      <c r="C482" s="63" t="s">
        <v>1164</v>
      </c>
      <c r="D482" s="57" t="s">
        <v>1626</v>
      </c>
      <c r="E482" s="57" t="s">
        <v>1166</v>
      </c>
      <c r="F482" s="57" t="s">
        <v>1167</v>
      </c>
      <c r="G482" s="57" t="s">
        <v>1168</v>
      </c>
      <c r="H482" s="57" t="s">
        <v>1169</v>
      </c>
    </row>
    <row r="483" spans="1:8" ht="55.05" customHeight="1" x14ac:dyDescent="0.3">
      <c r="A483" s="54">
        <v>96</v>
      </c>
      <c r="B483" s="64" t="s">
        <v>440</v>
      </c>
      <c r="C483" s="56" t="s">
        <v>1140</v>
      </c>
      <c r="D483" s="57" t="s">
        <v>1627</v>
      </c>
      <c r="E483" s="57" t="s">
        <v>1142</v>
      </c>
      <c r="F483" s="57" t="s">
        <v>1143</v>
      </c>
      <c r="G483" s="57" t="s">
        <v>1144</v>
      </c>
      <c r="H483" s="57" t="s">
        <v>1145</v>
      </c>
    </row>
    <row r="484" spans="1:8" ht="55.05" customHeight="1" x14ac:dyDescent="0.3">
      <c r="A484" s="54"/>
      <c r="B484" s="65"/>
      <c r="C484" s="59" t="s">
        <v>1146</v>
      </c>
      <c r="D484" s="60" t="s">
        <v>1579</v>
      </c>
      <c r="E484" s="60" t="s">
        <v>1148</v>
      </c>
      <c r="F484" s="60" t="s">
        <v>1149</v>
      </c>
      <c r="G484" s="60" t="s">
        <v>1150</v>
      </c>
      <c r="H484" s="60" t="s">
        <v>1151</v>
      </c>
    </row>
    <row r="485" spans="1:8" ht="55.05" customHeight="1" x14ac:dyDescent="0.3">
      <c r="A485" s="54"/>
      <c r="B485" s="65"/>
      <c r="C485" s="61" t="s">
        <v>1152</v>
      </c>
      <c r="D485" s="57" t="s">
        <v>1628</v>
      </c>
      <c r="E485" s="57" t="s">
        <v>1154</v>
      </c>
      <c r="F485" s="57" t="s">
        <v>1155</v>
      </c>
      <c r="G485" s="57" t="s">
        <v>1156</v>
      </c>
      <c r="H485" s="57" t="s">
        <v>1157</v>
      </c>
    </row>
    <row r="486" spans="1:8" ht="55.05" customHeight="1" x14ac:dyDescent="0.3">
      <c r="A486" s="54"/>
      <c r="B486" s="65"/>
      <c r="C486" s="62" t="s">
        <v>1158</v>
      </c>
      <c r="D486" s="60" t="s">
        <v>1629</v>
      </c>
      <c r="E486" s="60" t="s">
        <v>1160</v>
      </c>
      <c r="F486" s="60" t="s">
        <v>1161</v>
      </c>
      <c r="G486" s="60" t="s">
        <v>1162</v>
      </c>
      <c r="H486" s="60" t="s">
        <v>1163</v>
      </c>
    </row>
    <row r="487" spans="1:8" ht="55.05" customHeight="1" x14ac:dyDescent="0.3">
      <c r="A487" s="54"/>
      <c r="B487" s="65"/>
      <c r="C487" s="63" t="s">
        <v>1164</v>
      </c>
      <c r="D487" s="57" t="s">
        <v>1630</v>
      </c>
      <c r="E487" s="57" t="s">
        <v>1166</v>
      </c>
      <c r="F487" s="57" t="s">
        <v>1167</v>
      </c>
      <c r="G487" s="57" t="s">
        <v>1168</v>
      </c>
      <c r="H487" s="57" t="s">
        <v>1169</v>
      </c>
    </row>
    <row r="488" spans="1:8" ht="55.05" customHeight="1" x14ac:dyDescent="0.3">
      <c r="A488" s="54">
        <v>97</v>
      </c>
      <c r="B488" s="55" t="s">
        <v>444</v>
      </c>
      <c r="C488" s="56" t="s">
        <v>1140</v>
      </c>
      <c r="D488" s="57" t="s">
        <v>1631</v>
      </c>
      <c r="E488" s="57" t="s">
        <v>1142</v>
      </c>
      <c r="F488" s="57" t="s">
        <v>1143</v>
      </c>
      <c r="G488" s="57" t="s">
        <v>1144</v>
      </c>
      <c r="H488" s="57" t="s">
        <v>1145</v>
      </c>
    </row>
    <row r="489" spans="1:8" ht="55.05" customHeight="1" x14ac:dyDescent="0.3">
      <c r="A489" s="54"/>
      <c r="B489" s="58"/>
      <c r="C489" s="59" t="s">
        <v>1146</v>
      </c>
      <c r="D489" s="60" t="s">
        <v>1632</v>
      </c>
      <c r="E489" s="60" t="s">
        <v>1148</v>
      </c>
      <c r="F489" s="60" t="s">
        <v>1149</v>
      </c>
      <c r="G489" s="60" t="s">
        <v>1150</v>
      </c>
      <c r="H489" s="60" t="s">
        <v>1151</v>
      </c>
    </row>
    <row r="490" spans="1:8" ht="55.05" customHeight="1" x14ac:dyDescent="0.3">
      <c r="A490" s="54"/>
      <c r="B490" s="58"/>
      <c r="C490" s="61" t="s">
        <v>1152</v>
      </c>
      <c r="D490" s="57" t="s">
        <v>1633</v>
      </c>
      <c r="E490" s="57" t="s">
        <v>1154</v>
      </c>
      <c r="F490" s="57" t="s">
        <v>1155</v>
      </c>
      <c r="G490" s="57" t="s">
        <v>1156</v>
      </c>
      <c r="H490" s="57" t="s">
        <v>1157</v>
      </c>
    </row>
    <row r="491" spans="1:8" ht="55.05" customHeight="1" x14ac:dyDescent="0.3">
      <c r="A491" s="54"/>
      <c r="B491" s="58"/>
      <c r="C491" s="62" t="s">
        <v>1158</v>
      </c>
      <c r="D491" s="60" t="s">
        <v>1634</v>
      </c>
      <c r="E491" s="60" t="s">
        <v>1160</v>
      </c>
      <c r="F491" s="60" t="s">
        <v>1161</v>
      </c>
      <c r="G491" s="60" t="s">
        <v>1162</v>
      </c>
      <c r="H491" s="60" t="s">
        <v>1163</v>
      </c>
    </row>
    <row r="492" spans="1:8" ht="55.05" customHeight="1" x14ac:dyDescent="0.3">
      <c r="A492" s="54"/>
      <c r="B492" s="58"/>
      <c r="C492" s="63" t="s">
        <v>1164</v>
      </c>
      <c r="D492" s="57" t="s">
        <v>1635</v>
      </c>
      <c r="E492" s="57" t="s">
        <v>1166</v>
      </c>
      <c r="F492" s="57" t="s">
        <v>1167</v>
      </c>
      <c r="G492" s="57" t="s">
        <v>1168</v>
      </c>
      <c r="H492" s="57" t="s">
        <v>1169</v>
      </c>
    </row>
    <row r="493" spans="1:8" ht="55.05" customHeight="1" x14ac:dyDescent="0.3">
      <c r="A493" s="54">
        <v>98</v>
      </c>
      <c r="B493" s="64" t="s">
        <v>447</v>
      </c>
      <c r="C493" s="56" t="s">
        <v>1140</v>
      </c>
      <c r="D493" s="57" t="s">
        <v>1636</v>
      </c>
      <c r="E493" s="57" t="s">
        <v>1142</v>
      </c>
      <c r="F493" s="57" t="s">
        <v>1143</v>
      </c>
      <c r="G493" s="57" t="s">
        <v>1144</v>
      </c>
      <c r="H493" s="57" t="s">
        <v>1145</v>
      </c>
    </row>
    <row r="494" spans="1:8" ht="55.05" customHeight="1" x14ac:dyDescent="0.3">
      <c r="A494" s="54"/>
      <c r="B494" s="65"/>
      <c r="C494" s="59" t="s">
        <v>1146</v>
      </c>
      <c r="D494" s="60" t="s">
        <v>1637</v>
      </c>
      <c r="E494" s="60" t="s">
        <v>1148</v>
      </c>
      <c r="F494" s="60" t="s">
        <v>1149</v>
      </c>
      <c r="G494" s="60" t="s">
        <v>1150</v>
      </c>
      <c r="H494" s="60" t="s">
        <v>1151</v>
      </c>
    </row>
    <row r="495" spans="1:8" ht="55.05" customHeight="1" x14ac:dyDescent="0.3">
      <c r="A495" s="54"/>
      <c r="B495" s="65"/>
      <c r="C495" s="61" t="s">
        <v>1152</v>
      </c>
      <c r="D495" s="57" t="s">
        <v>1638</v>
      </c>
      <c r="E495" s="57" t="s">
        <v>1154</v>
      </c>
      <c r="F495" s="57" t="s">
        <v>1155</v>
      </c>
      <c r="G495" s="57" t="s">
        <v>1156</v>
      </c>
      <c r="H495" s="57" t="s">
        <v>1157</v>
      </c>
    </row>
    <row r="496" spans="1:8" ht="55.05" customHeight="1" x14ac:dyDescent="0.3">
      <c r="A496" s="54"/>
      <c r="B496" s="65"/>
      <c r="C496" s="62" t="s">
        <v>1158</v>
      </c>
      <c r="D496" s="60" t="s">
        <v>1639</v>
      </c>
      <c r="E496" s="60" t="s">
        <v>1160</v>
      </c>
      <c r="F496" s="60" t="s">
        <v>1161</v>
      </c>
      <c r="G496" s="60" t="s">
        <v>1162</v>
      </c>
      <c r="H496" s="60" t="s">
        <v>1163</v>
      </c>
    </row>
    <row r="497" spans="1:8" ht="55.05" customHeight="1" x14ac:dyDescent="0.3">
      <c r="A497" s="54"/>
      <c r="B497" s="65"/>
      <c r="C497" s="63" t="s">
        <v>1164</v>
      </c>
      <c r="D497" s="57" t="s">
        <v>1640</v>
      </c>
      <c r="E497" s="57" t="s">
        <v>1166</v>
      </c>
      <c r="F497" s="57" t="s">
        <v>1167</v>
      </c>
      <c r="G497" s="57" t="s">
        <v>1168</v>
      </c>
      <c r="H497" s="57" t="s">
        <v>1169</v>
      </c>
    </row>
    <row r="498" spans="1:8" ht="55.05" customHeight="1" x14ac:dyDescent="0.3">
      <c r="A498" s="54">
        <v>99</v>
      </c>
      <c r="B498" s="55" t="s">
        <v>450</v>
      </c>
      <c r="C498" s="56" t="s">
        <v>1140</v>
      </c>
      <c r="D498" s="57" t="s">
        <v>1641</v>
      </c>
      <c r="E498" s="57" t="s">
        <v>1142</v>
      </c>
      <c r="F498" s="57" t="s">
        <v>1143</v>
      </c>
      <c r="G498" s="57" t="s">
        <v>1144</v>
      </c>
      <c r="H498" s="57" t="s">
        <v>1145</v>
      </c>
    </row>
    <row r="499" spans="1:8" ht="55.05" customHeight="1" x14ac:dyDescent="0.3">
      <c r="A499" s="54"/>
      <c r="B499" s="58"/>
      <c r="C499" s="59" t="s">
        <v>1146</v>
      </c>
      <c r="D499" s="60" t="s">
        <v>1642</v>
      </c>
      <c r="E499" s="60" t="s">
        <v>1148</v>
      </c>
      <c r="F499" s="60" t="s">
        <v>1149</v>
      </c>
      <c r="G499" s="60" t="s">
        <v>1150</v>
      </c>
      <c r="H499" s="60" t="s">
        <v>1151</v>
      </c>
    </row>
    <row r="500" spans="1:8" ht="55.05" customHeight="1" x14ac:dyDescent="0.3">
      <c r="A500" s="54"/>
      <c r="B500" s="58"/>
      <c r="C500" s="61" t="s">
        <v>1152</v>
      </c>
      <c r="D500" s="57" t="s">
        <v>1643</v>
      </c>
      <c r="E500" s="57" t="s">
        <v>1154</v>
      </c>
      <c r="F500" s="57" t="s">
        <v>1155</v>
      </c>
      <c r="G500" s="57" t="s">
        <v>1156</v>
      </c>
      <c r="H500" s="57" t="s">
        <v>1157</v>
      </c>
    </row>
    <row r="501" spans="1:8" ht="55.05" customHeight="1" x14ac:dyDescent="0.3">
      <c r="A501" s="54"/>
      <c r="B501" s="58"/>
      <c r="C501" s="62" t="s">
        <v>1158</v>
      </c>
      <c r="D501" s="60" t="s">
        <v>1644</v>
      </c>
      <c r="E501" s="60" t="s">
        <v>1160</v>
      </c>
      <c r="F501" s="60" t="s">
        <v>1161</v>
      </c>
      <c r="G501" s="60" t="s">
        <v>1162</v>
      </c>
      <c r="H501" s="60" t="s">
        <v>1163</v>
      </c>
    </row>
    <row r="502" spans="1:8" ht="55.05" customHeight="1" x14ac:dyDescent="0.3">
      <c r="A502" s="54"/>
      <c r="B502" s="58"/>
      <c r="C502" s="63" t="s">
        <v>1164</v>
      </c>
      <c r="D502" s="57" t="s">
        <v>1645</v>
      </c>
      <c r="E502" s="57" t="s">
        <v>1166</v>
      </c>
      <c r="F502" s="57" t="s">
        <v>1167</v>
      </c>
      <c r="G502" s="57" t="s">
        <v>1168</v>
      </c>
      <c r="H502" s="57" t="s">
        <v>1169</v>
      </c>
    </row>
    <row r="503" spans="1:8" ht="55.05" customHeight="1" x14ac:dyDescent="0.3">
      <c r="A503" s="54">
        <v>100</v>
      </c>
      <c r="B503" s="64" t="s">
        <v>453</v>
      </c>
      <c r="C503" s="56" t="s">
        <v>1140</v>
      </c>
      <c r="D503" s="57" t="s">
        <v>1646</v>
      </c>
      <c r="E503" s="57" t="s">
        <v>1142</v>
      </c>
      <c r="F503" s="57" t="s">
        <v>1143</v>
      </c>
      <c r="G503" s="57" t="s">
        <v>1144</v>
      </c>
      <c r="H503" s="57" t="s">
        <v>1145</v>
      </c>
    </row>
    <row r="504" spans="1:8" ht="55.05" customHeight="1" x14ac:dyDescent="0.3">
      <c r="A504" s="54"/>
      <c r="B504" s="65"/>
      <c r="C504" s="59" t="s">
        <v>1146</v>
      </c>
      <c r="D504" s="60" t="s">
        <v>1647</v>
      </c>
      <c r="E504" s="60" t="s">
        <v>1148</v>
      </c>
      <c r="F504" s="60" t="s">
        <v>1149</v>
      </c>
      <c r="G504" s="60" t="s">
        <v>1150</v>
      </c>
      <c r="H504" s="60" t="s">
        <v>1151</v>
      </c>
    </row>
    <row r="505" spans="1:8" ht="55.05" customHeight="1" x14ac:dyDescent="0.3">
      <c r="A505" s="54"/>
      <c r="B505" s="65"/>
      <c r="C505" s="61" t="s">
        <v>1152</v>
      </c>
      <c r="D505" s="57" t="s">
        <v>1648</v>
      </c>
      <c r="E505" s="57" t="s">
        <v>1154</v>
      </c>
      <c r="F505" s="57" t="s">
        <v>1155</v>
      </c>
      <c r="G505" s="57" t="s">
        <v>1156</v>
      </c>
      <c r="H505" s="57" t="s">
        <v>1157</v>
      </c>
    </row>
    <row r="506" spans="1:8" ht="55.05" customHeight="1" x14ac:dyDescent="0.3">
      <c r="A506" s="54"/>
      <c r="B506" s="65"/>
      <c r="C506" s="62" t="s">
        <v>1158</v>
      </c>
      <c r="D506" s="60" t="s">
        <v>1649</v>
      </c>
      <c r="E506" s="60" t="s">
        <v>1160</v>
      </c>
      <c r="F506" s="60" t="s">
        <v>1161</v>
      </c>
      <c r="G506" s="60" t="s">
        <v>1162</v>
      </c>
      <c r="H506" s="60" t="s">
        <v>1163</v>
      </c>
    </row>
    <row r="507" spans="1:8" ht="55.05" customHeight="1" x14ac:dyDescent="0.3">
      <c r="A507" s="54"/>
      <c r="B507" s="65"/>
      <c r="C507" s="63" t="s">
        <v>1164</v>
      </c>
      <c r="D507" s="57" t="s">
        <v>1650</v>
      </c>
      <c r="E507" s="57" t="s">
        <v>1166</v>
      </c>
      <c r="F507" s="57" t="s">
        <v>1167</v>
      </c>
      <c r="G507" s="57" t="s">
        <v>1168</v>
      </c>
      <c r="H507" s="57" t="s">
        <v>1169</v>
      </c>
    </row>
    <row r="508" spans="1:8" ht="55.05" customHeight="1" x14ac:dyDescent="0.3">
      <c r="A508" s="54">
        <v>101</v>
      </c>
      <c r="B508" s="55" t="s">
        <v>456</v>
      </c>
      <c r="C508" s="56" t="s">
        <v>1140</v>
      </c>
      <c r="D508" s="57" t="s">
        <v>1651</v>
      </c>
      <c r="E508" s="57" t="s">
        <v>1142</v>
      </c>
      <c r="F508" s="57" t="s">
        <v>1143</v>
      </c>
      <c r="G508" s="57" t="s">
        <v>1144</v>
      </c>
      <c r="H508" s="57" t="s">
        <v>1145</v>
      </c>
    </row>
    <row r="509" spans="1:8" ht="55.05" customHeight="1" x14ac:dyDescent="0.3">
      <c r="A509" s="54"/>
      <c r="B509" s="58"/>
      <c r="C509" s="59" t="s">
        <v>1146</v>
      </c>
      <c r="D509" s="60" t="s">
        <v>1652</v>
      </c>
      <c r="E509" s="60" t="s">
        <v>1148</v>
      </c>
      <c r="F509" s="60" t="s">
        <v>1149</v>
      </c>
      <c r="G509" s="60" t="s">
        <v>1150</v>
      </c>
      <c r="H509" s="60" t="s">
        <v>1151</v>
      </c>
    </row>
    <row r="510" spans="1:8" ht="55.05" customHeight="1" x14ac:dyDescent="0.3">
      <c r="A510" s="54"/>
      <c r="B510" s="58"/>
      <c r="C510" s="61" t="s">
        <v>1152</v>
      </c>
      <c r="D510" s="57" t="s">
        <v>1653</v>
      </c>
      <c r="E510" s="57" t="s">
        <v>1154</v>
      </c>
      <c r="F510" s="57" t="s">
        <v>1155</v>
      </c>
      <c r="G510" s="57" t="s">
        <v>1156</v>
      </c>
      <c r="H510" s="57" t="s">
        <v>1157</v>
      </c>
    </row>
    <row r="511" spans="1:8" ht="55.05" customHeight="1" x14ac:dyDescent="0.3">
      <c r="A511" s="54"/>
      <c r="B511" s="58"/>
      <c r="C511" s="62" t="s">
        <v>1158</v>
      </c>
      <c r="D511" s="60" t="s">
        <v>1654</v>
      </c>
      <c r="E511" s="60" t="s">
        <v>1160</v>
      </c>
      <c r="F511" s="60" t="s">
        <v>1161</v>
      </c>
      <c r="G511" s="60" t="s">
        <v>1162</v>
      </c>
      <c r="H511" s="60" t="s">
        <v>1163</v>
      </c>
    </row>
    <row r="512" spans="1:8" ht="55.05" customHeight="1" x14ac:dyDescent="0.3">
      <c r="A512" s="54"/>
      <c r="B512" s="58"/>
      <c r="C512" s="63" t="s">
        <v>1164</v>
      </c>
      <c r="D512" s="57" t="s">
        <v>1655</v>
      </c>
      <c r="E512" s="57" t="s">
        <v>1166</v>
      </c>
      <c r="F512" s="57" t="s">
        <v>1167</v>
      </c>
      <c r="G512" s="57" t="s">
        <v>1168</v>
      </c>
      <c r="H512" s="57" t="s">
        <v>1169</v>
      </c>
    </row>
    <row r="513" spans="1:8" ht="55.05" customHeight="1" x14ac:dyDescent="0.3">
      <c r="A513" s="54">
        <v>102</v>
      </c>
      <c r="B513" s="64" t="s">
        <v>459</v>
      </c>
      <c r="C513" s="56" t="s">
        <v>1140</v>
      </c>
      <c r="D513" s="57" t="s">
        <v>1656</v>
      </c>
      <c r="E513" s="57" t="s">
        <v>1142</v>
      </c>
      <c r="F513" s="57" t="s">
        <v>1143</v>
      </c>
      <c r="G513" s="57" t="s">
        <v>1144</v>
      </c>
      <c r="H513" s="57" t="s">
        <v>1145</v>
      </c>
    </row>
    <row r="514" spans="1:8" ht="55.05" customHeight="1" x14ac:dyDescent="0.3">
      <c r="A514" s="54"/>
      <c r="B514" s="65"/>
      <c r="C514" s="59" t="s">
        <v>1146</v>
      </c>
      <c r="D514" s="60" t="s">
        <v>1657</v>
      </c>
      <c r="E514" s="60" t="s">
        <v>1148</v>
      </c>
      <c r="F514" s="60" t="s">
        <v>1149</v>
      </c>
      <c r="G514" s="60" t="s">
        <v>1150</v>
      </c>
      <c r="H514" s="60" t="s">
        <v>1151</v>
      </c>
    </row>
    <row r="515" spans="1:8" ht="55.05" customHeight="1" x14ac:dyDescent="0.3">
      <c r="A515" s="54"/>
      <c r="B515" s="65"/>
      <c r="C515" s="61" t="s">
        <v>1152</v>
      </c>
      <c r="D515" s="57" t="s">
        <v>1658</v>
      </c>
      <c r="E515" s="57" t="s">
        <v>1154</v>
      </c>
      <c r="F515" s="57" t="s">
        <v>1155</v>
      </c>
      <c r="G515" s="57" t="s">
        <v>1156</v>
      </c>
      <c r="H515" s="57" t="s">
        <v>1157</v>
      </c>
    </row>
    <row r="516" spans="1:8" ht="55.05" customHeight="1" x14ac:dyDescent="0.3">
      <c r="A516" s="54"/>
      <c r="B516" s="65"/>
      <c r="C516" s="62" t="s">
        <v>1158</v>
      </c>
      <c r="D516" s="60" t="s">
        <v>1659</v>
      </c>
      <c r="E516" s="60" t="s">
        <v>1160</v>
      </c>
      <c r="F516" s="60" t="s">
        <v>1161</v>
      </c>
      <c r="G516" s="60" t="s">
        <v>1162</v>
      </c>
      <c r="H516" s="60" t="s">
        <v>1163</v>
      </c>
    </row>
    <row r="517" spans="1:8" ht="55.05" customHeight="1" x14ac:dyDescent="0.3">
      <c r="A517" s="54"/>
      <c r="B517" s="65"/>
      <c r="C517" s="63" t="s">
        <v>1164</v>
      </c>
      <c r="D517" s="57" t="s">
        <v>1660</v>
      </c>
      <c r="E517" s="57" t="s">
        <v>1166</v>
      </c>
      <c r="F517" s="57" t="s">
        <v>1167</v>
      </c>
      <c r="G517" s="57" t="s">
        <v>1168</v>
      </c>
      <c r="H517" s="57" t="s">
        <v>1169</v>
      </c>
    </row>
    <row r="518" spans="1:8" ht="55.05" customHeight="1" x14ac:dyDescent="0.3">
      <c r="A518" s="54">
        <v>103</v>
      </c>
      <c r="B518" s="55" t="s">
        <v>462</v>
      </c>
      <c r="C518" s="56" t="s">
        <v>1140</v>
      </c>
      <c r="D518" s="57" t="s">
        <v>1661</v>
      </c>
      <c r="E518" s="57" t="s">
        <v>1142</v>
      </c>
      <c r="F518" s="57" t="s">
        <v>1143</v>
      </c>
      <c r="G518" s="57" t="s">
        <v>1144</v>
      </c>
      <c r="H518" s="57" t="s">
        <v>1145</v>
      </c>
    </row>
    <row r="519" spans="1:8" ht="55.05" customHeight="1" x14ac:dyDescent="0.3">
      <c r="A519" s="54"/>
      <c r="B519" s="58"/>
      <c r="C519" s="59" t="s">
        <v>1146</v>
      </c>
      <c r="D519" s="60" t="s">
        <v>1662</v>
      </c>
      <c r="E519" s="60" t="s">
        <v>1148</v>
      </c>
      <c r="F519" s="60" t="s">
        <v>1149</v>
      </c>
      <c r="G519" s="60" t="s">
        <v>1150</v>
      </c>
      <c r="H519" s="60" t="s">
        <v>1151</v>
      </c>
    </row>
    <row r="520" spans="1:8" ht="55.05" customHeight="1" x14ac:dyDescent="0.3">
      <c r="A520" s="54"/>
      <c r="B520" s="58"/>
      <c r="C520" s="61" t="s">
        <v>1152</v>
      </c>
      <c r="D520" s="57" t="s">
        <v>1663</v>
      </c>
      <c r="E520" s="57" t="s">
        <v>1154</v>
      </c>
      <c r="F520" s="57" t="s">
        <v>1155</v>
      </c>
      <c r="G520" s="57" t="s">
        <v>1156</v>
      </c>
      <c r="H520" s="57" t="s">
        <v>1157</v>
      </c>
    </row>
    <row r="521" spans="1:8" ht="55.05" customHeight="1" x14ac:dyDescent="0.3">
      <c r="A521" s="54"/>
      <c r="B521" s="58"/>
      <c r="C521" s="62" t="s">
        <v>1158</v>
      </c>
      <c r="D521" s="60" t="s">
        <v>1664</v>
      </c>
      <c r="E521" s="60" t="s">
        <v>1160</v>
      </c>
      <c r="F521" s="60" t="s">
        <v>1161</v>
      </c>
      <c r="G521" s="60" t="s">
        <v>1162</v>
      </c>
      <c r="H521" s="60" t="s">
        <v>1163</v>
      </c>
    </row>
    <row r="522" spans="1:8" ht="55.05" customHeight="1" x14ac:dyDescent="0.3">
      <c r="A522" s="54"/>
      <c r="B522" s="58"/>
      <c r="C522" s="63" t="s">
        <v>1164</v>
      </c>
      <c r="D522" s="57" t="s">
        <v>1665</v>
      </c>
      <c r="E522" s="57" t="s">
        <v>1166</v>
      </c>
      <c r="F522" s="57" t="s">
        <v>1167</v>
      </c>
      <c r="G522" s="57" t="s">
        <v>1168</v>
      </c>
      <c r="H522" s="57" t="s">
        <v>1169</v>
      </c>
    </row>
    <row r="523" spans="1:8" ht="55.05" customHeight="1" x14ac:dyDescent="0.3">
      <c r="A523" s="54">
        <v>104</v>
      </c>
      <c r="B523" s="64" t="s">
        <v>465</v>
      </c>
      <c r="C523" s="56" t="s">
        <v>1140</v>
      </c>
      <c r="D523" s="57" t="s">
        <v>1666</v>
      </c>
      <c r="E523" s="57" t="s">
        <v>1142</v>
      </c>
      <c r="F523" s="57" t="s">
        <v>1143</v>
      </c>
      <c r="G523" s="57" t="s">
        <v>1144</v>
      </c>
      <c r="H523" s="57" t="s">
        <v>1145</v>
      </c>
    </row>
    <row r="524" spans="1:8" ht="55.05" customHeight="1" x14ac:dyDescent="0.3">
      <c r="A524" s="54"/>
      <c r="B524" s="65"/>
      <c r="C524" s="59" t="s">
        <v>1146</v>
      </c>
      <c r="D524" s="60" t="s">
        <v>1667</v>
      </c>
      <c r="E524" s="60" t="s">
        <v>1148</v>
      </c>
      <c r="F524" s="60" t="s">
        <v>1149</v>
      </c>
      <c r="G524" s="60" t="s">
        <v>1150</v>
      </c>
      <c r="H524" s="60" t="s">
        <v>1151</v>
      </c>
    </row>
    <row r="525" spans="1:8" ht="55.05" customHeight="1" x14ac:dyDescent="0.3">
      <c r="A525" s="54"/>
      <c r="B525" s="65"/>
      <c r="C525" s="61" t="s">
        <v>1152</v>
      </c>
      <c r="D525" s="57" t="s">
        <v>1668</v>
      </c>
      <c r="E525" s="57" t="s">
        <v>1154</v>
      </c>
      <c r="F525" s="57" t="s">
        <v>1155</v>
      </c>
      <c r="G525" s="57" t="s">
        <v>1156</v>
      </c>
      <c r="H525" s="57" t="s">
        <v>1157</v>
      </c>
    </row>
    <row r="526" spans="1:8" ht="55.05" customHeight="1" x14ac:dyDescent="0.3">
      <c r="A526" s="54"/>
      <c r="B526" s="65"/>
      <c r="C526" s="62" t="s">
        <v>1158</v>
      </c>
      <c r="D526" s="60" t="s">
        <v>1669</v>
      </c>
      <c r="E526" s="60" t="s">
        <v>1160</v>
      </c>
      <c r="F526" s="60" t="s">
        <v>1161</v>
      </c>
      <c r="G526" s="60" t="s">
        <v>1162</v>
      </c>
      <c r="H526" s="60" t="s">
        <v>1163</v>
      </c>
    </row>
    <row r="527" spans="1:8" ht="55.05" customHeight="1" x14ac:dyDescent="0.3">
      <c r="A527" s="54"/>
      <c r="B527" s="65"/>
      <c r="C527" s="63" t="s">
        <v>1164</v>
      </c>
      <c r="D527" s="57" t="s">
        <v>1670</v>
      </c>
      <c r="E527" s="57" t="s">
        <v>1166</v>
      </c>
      <c r="F527" s="57" t="s">
        <v>1167</v>
      </c>
      <c r="G527" s="57" t="s">
        <v>1168</v>
      </c>
      <c r="H527" s="57" t="s">
        <v>1169</v>
      </c>
    </row>
    <row r="528" spans="1:8" ht="55.05" customHeight="1" x14ac:dyDescent="0.3">
      <c r="A528" s="54">
        <v>105</v>
      </c>
      <c r="B528" s="55" t="s">
        <v>468</v>
      </c>
      <c r="C528" s="56" t="s">
        <v>1140</v>
      </c>
      <c r="D528" s="57" t="s">
        <v>1671</v>
      </c>
      <c r="E528" s="57" t="s">
        <v>1142</v>
      </c>
      <c r="F528" s="57" t="s">
        <v>1143</v>
      </c>
      <c r="G528" s="57" t="s">
        <v>1144</v>
      </c>
      <c r="H528" s="57" t="s">
        <v>1145</v>
      </c>
    </row>
    <row r="529" spans="1:8" ht="55.05" customHeight="1" x14ac:dyDescent="0.3">
      <c r="A529" s="54"/>
      <c r="B529" s="58"/>
      <c r="C529" s="59" t="s">
        <v>1146</v>
      </c>
      <c r="D529" s="60" t="s">
        <v>1672</v>
      </c>
      <c r="E529" s="60" t="s">
        <v>1148</v>
      </c>
      <c r="F529" s="60" t="s">
        <v>1149</v>
      </c>
      <c r="G529" s="60" t="s">
        <v>1150</v>
      </c>
      <c r="H529" s="60" t="s">
        <v>1151</v>
      </c>
    </row>
    <row r="530" spans="1:8" ht="55.05" customHeight="1" x14ac:dyDescent="0.3">
      <c r="A530" s="54"/>
      <c r="B530" s="58"/>
      <c r="C530" s="61" t="s">
        <v>1152</v>
      </c>
      <c r="D530" s="57" t="s">
        <v>1673</v>
      </c>
      <c r="E530" s="57" t="s">
        <v>1154</v>
      </c>
      <c r="F530" s="57" t="s">
        <v>1155</v>
      </c>
      <c r="G530" s="57" t="s">
        <v>1156</v>
      </c>
      <c r="H530" s="57" t="s">
        <v>1157</v>
      </c>
    </row>
    <row r="531" spans="1:8" ht="55.05" customHeight="1" x14ac:dyDescent="0.3">
      <c r="A531" s="54"/>
      <c r="B531" s="58"/>
      <c r="C531" s="62" t="s">
        <v>1158</v>
      </c>
      <c r="D531" s="60" t="s">
        <v>1674</v>
      </c>
      <c r="E531" s="60" t="s">
        <v>1160</v>
      </c>
      <c r="F531" s="60" t="s">
        <v>1161</v>
      </c>
      <c r="G531" s="60" t="s">
        <v>1162</v>
      </c>
      <c r="H531" s="60" t="s">
        <v>1163</v>
      </c>
    </row>
    <row r="532" spans="1:8" ht="55.05" customHeight="1" x14ac:dyDescent="0.3">
      <c r="A532" s="54"/>
      <c r="B532" s="58"/>
      <c r="C532" s="63" t="s">
        <v>1164</v>
      </c>
      <c r="D532" s="57" t="s">
        <v>1675</v>
      </c>
      <c r="E532" s="57" t="s">
        <v>1166</v>
      </c>
      <c r="F532" s="57" t="s">
        <v>1167</v>
      </c>
      <c r="G532" s="57" t="s">
        <v>1168</v>
      </c>
      <c r="H532" s="57" t="s">
        <v>1169</v>
      </c>
    </row>
    <row r="533" spans="1:8" ht="55.05" customHeight="1" x14ac:dyDescent="0.3">
      <c r="A533" s="54">
        <v>106</v>
      </c>
      <c r="B533" s="64" t="s">
        <v>471</v>
      </c>
      <c r="C533" s="56" t="s">
        <v>1140</v>
      </c>
      <c r="D533" s="57" t="s">
        <v>1676</v>
      </c>
      <c r="E533" s="57" t="s">
        <v>1142</v>
      </c>
      <c r="F533" s="57" t="s">
        <v>1143</v>
      </c>
      <c r="G533" s="57" t="s">
        <v>1144</v>
      </c>
      <c r="H533" s="57" t="s">
        <v>1145</v>
      </c>
    </row>
    <row r="534" spans="1:8" ht="55.05" customHeight="1" x14ac:dyDescent="0.3">
      <c r="A534" s="54"/>
      <c r="B534" s="65"/>
      <c r="C534" s="59" t="s">
        <v>1146</v>
      </c>
      <c r="D534" s="60" t="s">
        <v>1677</v>
      </c>
      <c r="E534" s="60" t="s">
        <v>1148</v>
      </c>
      <c r="F534" s="60" t="s">
        <v>1149</v>
      </c>
      <c r="G534" s="60" t="s">
        <v>1150</v>
      </c>
      <c r="H534" s="60" t="s">
        <v>1151</v>
      </c>
    </row>
    <row r="535" spans="1:8" ht="55.05" customHeight="1" x14ac:dyDescent="0.3">
      <c r="A535" s="54"/>
      <c r="B535" s="65"/>
      <c r="C535" s="61" t="s">
        <v>1152</v>
      </c>
      <c r="D535" s="57" t="s">
        <v>1678</v>
      </c>
      <c r="E535" s="57" t="s">
        <v>1154</v>
      </c>
      <c r="F535" s="57" t="s">
        <v>1155</v>
      </c>
      <c r="G535" s="57" t="s">
        <v>1156</v>
      </c>
      <c r="H535" s="57" t="s">
        <v>1157</v>
      </c>
    </row>
    <row r="536" spans="1:8" ht="55.05" customHeight="1" x14ac:dyDescent="0.3">
      <c r="A536" s="54"/>
      <c r="B536" s="65"/>
      <c r="C536" s="62" t="s">
        <v>1158</v>
      </c>
      <c r="D536" s="60" t="s">
        <v>1679</v>
      </c>
      <c r="E536" s="60" t="s">
        <v>1160</v>
      </c>
      <c r="F536" s="60" t="s">
        <v>1161</v>
      </c>
      <c r="G536" s="60" t="s">
        <v>1162</v>
      </c>
      <c r="H536" s="60" t="s">
        <v>1163</v>
      </c>
    </row>
    <row r="537" spans="1:8" ht="55.05" customHeight="1" x14ac:dyDescent="0.3">
      <c r="A537" s="54"/>
      <c r="B537" s="65"/>
      <c r="C537" s="63" t="s">
        <v>1164</v>
      </c>
      <c r="D537" s="57" t="s">
        <v>1680</v>
      </c>
      <c r="E537" s="57" t="s">
        <v>1166</v>
      </c>
      <c r="F537" s="57" t="s">
        <v>1167</v>
      </c>
      <c r="G537" s="57" t="s">
        <v>1168</v>
      </c>
      <c r="H537" s="57" t="s">
        <v>1169</v>
      </c>
    </row>
    <row r="538" spans="1:8" ht="55.05" customHeight="1" x14ac:dyDescent="0.3">
      <c r="A538" s="54">
        <v>107</v>
      </c>
      <c r="B538" s="55" t="s">
        <v>474</v>
      </c>
      <c r="C538" s="56" t="s">
        <v>1140</v>
      </c>
      <c r="D538" s="57" t="s">
        <v>1681</v>
      </c>
      <c r="E538" s="57" t="s">
        <v>1142</v>
      </c>
      <c r="F538" s="57" t="s">
        <v>1143</v>
      </c>
      <c r="G538" s="57" t="s">
        <v>1144</v>
      </c>
      <c r="H538" s="57" t="s">
        <v>1145</v>
      </c>
    </row>
    <row r="539" spans="1:8" ht="55.05" customHeight="1" x14ac:dyDescent="0.3">
      <c r="A539" s="54"/>
      <c r="B539" s="58"/>
      <c r="C539" s="59" t="s">
        <v>1146</v>
      </c>
      <c r="D539" s="60" t="s">
        <v>1682</v>
      </c>
      <c r="E539" s="60" t="s">
        <v>1148</v>
      </c>
      <c r="F539" s="60" t="s">
        <v>1149</v>
      </c>
      <c r="G539" s="60" t="s">
        <v>1150</v>
      </c>
      <c r="H539" s="60" t="s">
        <v>1151</v>
      </c>
    </row>
    <row r="540" spans="1:8" ht="55.05" customHeight="1" x14ac:dyDescent="0.3">
      <c r="A540" s="54"/>
      <c r="B540" s="58"/>
      <c r="C540" s="61" t="s">
        <v>1152</v>
      </c>
      <c r="D540" s="57" t="s">
        <v>1683</v>
      </c>
      <c r="E540" s="57" t="s">
        <v>1154</v>
      </c>
      <c r="F540" s="57" t="s">
        <v>1155</v>
      </c>
      <c r="G540" s="57" t="s">
        <v>1156</v>
      </c>
      <c r="H540" s="57" t="s">
        <v>1157</v>
      </c>
    </row>
    <row r="541" spans="1:8" ht="55.05" customHeight="1" x14ac:dyDescent="0.3">
      <c r="A541" s="54"/>
      <c r="B541" s="58"/>
      <c r="C541" s="62" t="s">
        <v>1158</v>
      </c>
      <c r="D541" s="60" t="s">
        <v>1684</v>
      </c>
      <c r="E541" s="60" t="s">
        <v>1160</v>
      </c>
      <c r="F541" s="60" t="s">
        <v>1161</v>
      </c>
      <c r="G541" s="60" t="s">
        <v>1162</v>
      </c>
      <c r="H541" s="60" t="s">
        <v>1163</v>
      </c>
    </row>
    <row r="542" spans="1:8" ht="55.05" customHeight="1" x14ac:dyDescent="0.3">
      <c r="A542" s="54"/>
      <c r="B542" s="58"/>
      <c r="C542" s="63" t="s">
        <v>1164</v>
      </c>
      <c r="D542" s="57" t="s">
        <v>1685</v>
      </c>
      <c r="E542" s="57" t="s">
        <v>1166</v>
      </c>
      <c r="F542" s="57" t="s">
        <v>1167</v>
      </c>
      <c r="G542" s="57" t="s">
        <v>1168</v>
      </c>
      <c r="H542" s="57" t="s">
        <v>1169</v>
      </c>
    </row>
    <row r="543" spans="1:8" ht="55.05" customHeight="1" x14ac:dyDescent="0.3">
      <c r="A543" s="54">
        <v>108</v>
      </c>
      <c r="B543" s="64" t="s">
        <v>477</v>
      </c>
      <c r="C543" s="56" t="s">
        <v>1140</v>
      </c>
      <c r="D543" s="57" t="s">
        <v>1686</v>
      </c>
      <c r="E543" s="57" t="s">
        <v>1142</v>
      </c>
      <c r="F543" s="57" t="s">
        <v>1143</v>
      </c>
      <c r="G543" s="57" t="s">
        <v>1144</v>
      </c>
      <c r="H543" s="57" t="s">
        <v>1145</v>
      </c>
    </row>
    <row r="544" spans="1:8" ht="55.05" customHeight="1" x14ac:dyDescent="0.3">
      <c r="A544" s="54"/>
      <c r="B544" s="65"/>
      <c r="C544" s="59" t="s">
        <v>1146</v>
      </c>
      <c r="D544" s="60" t="s">
        <v>1687</v>
      </c>
      <c r="E544" s="60" t="s">
        <v>1148</v>
      </c>
      <c r="F544" s="60" t="s">
        <v>1149</v>
      </c>
      <c r="G544" s="60" t="s">
        <v>1150</v>
      </c>
      <c r="H544" s="60" t="s">
        <v>1151</v>
      </c>
    </row>
    <row r="545" spans="1:8" ht="55.05" customHeight="1" x14ac:dyDescent="0.3">
      <c r="A545" s="54"/>
      <c r="B545" s="65"/>
      <c r="C545" s="61" t="s">
        <v>1152</v>
      </c>
      <c r="D545" s="57" t="s">
        <v>1688</v>
      </c>
      <c r="E545" s="57" t="s">
        <v>1154</v>
      </c>
      <c r="F545" s="57" t="s">
        <v>1155</v>
      </c>
      <c r="G545" s="57" t="s">
        <v>1156</v>
      </c>
      <c r="H545" s="57" t="s">
        <v>1157</v>
      </c>
    </row>
    <row r="546" spans="1:8" ht="55.05" customHeight="1" x14ac:dyDescent="0.3">
      <c r="A546" s="54"/>
      <c r="B546" s="65"/>
      <c r="C546" s="62" t="s">
        <v>1158</v>
      </c>
      <c r="D546" s="60" t="s">
        <v>1689</v>
      </c>
      <c r="E546" s="60" t="s">
        <v>1160</v>
      </c>
      <c r="F546" s="60" t="s">
        <v>1161</v>
      </c>
      <c r="G546" s="60" t="s">
        <v>1162</v>
      </c>
      <c r="H546" s="60" t="s">
        <v>1163</v>
      </c>
    </row>
    <row r="547" spans="1:8" ht="55.05" customHeight="1" x14ac:dyDescent="0.3">
      <c r="A547" s="54"/>
      <c r="B547" s="65"/>
      <c r="C547" s="63" t="s">
        <v>1164</v>
      </c>
      <c r="D547" s="57" t="s">
        <v>1690</v>
      </c>
      <c r="E547" s="57" t="s">
        <v>1166</v>
      </c>
      <c r="F547" s="57" t="s">
        <v>1167</v>
      </c>
      <c r="G547" s="57" t="s">
        <v>1168</v>
      </c>
      <c r="H547" s="57" t="s">
        <v>1169</v>
      </c>
    </row>
    <row r="548" spans="1:8" ht="55.05" customHeight="1" x14ac:dyDescent="0.3">
      <c r="A548" s="54">
        <v>109</v>
      </c>
      <c r="B548" s="55" t="s">
        <v>481</v>
      </c>
      <c r="C548" s="56" t="s">
        <v>1140</v>
      </c>
      <c r="D548" s="57" t="s">
        <v>1691</v>
      </c>
      <c r="E548" s="57" t="s">
        <v>1142</v>
      </c>
      <c r="F548" s="57" t="s">
        <v>1143</v>
      </c>
      <c r="G548" s="57" t="s">
        <v>1144</v>
      </c>
      <c r="H548" s="57" t="s">
        <v>1145</v>
      </c>
    </row>
    <row r="549" spans="1:8" ht="55.05" customHeight="1" x14ac:dyDescent="0.3">
      <c r="A549" s="54"/>
      <c r="B549" s="58"/>
      <c r="C549" s="59" t="s">
        <v>1146</v>
      </c>
      <c r="D549" s="60" t="s">
        <v>1692</v>
      </c>
      <c r="E549" s="60" t="s">
        <v>1148</v>
      </c>
      <c r="F549" s="60" t="s">
        <v>1149</v>
      </c>
      <c r="G549" s="60" t="s">
        <v>1150</v>
      </c>
      <c r="H549" s="60" t="s">
        <v>1151</v>
      </c>
    </row>
    <row r="550" spans="1:8" ht="55.05" customHeight="1" x14ac:dyDescent="0.3">
      <c r="A550" s="54"/>
      <c r="B550" s="58"/>
      <c r="C550" s="61" t="s">
        <v>1152</v>
      </c>
      <c r="D550" s="57" t="s">
        <v>1693</v>
      </c>
      <c r="E550" s="57" t="s">
        <v>1154</v>
      </c>
      <c r="F550" s="57" t="s">
        <v>1155</v>
      </c>
      <c r="G550" s="57" t="s">
        <v>1156</v>
      </c>
      <c r="H550" s="57" t="s">
        <v>1157</v>
      </c>
    </row>
    <row r="551" spans="1:8" ht="55.05" customHeight="1" x14ac:dyDescent="0.3">
      <c r="A551" s="54"/>
      <c r="B551" s="58"/>
      <c r="C551" s="62" t="s">
        <v>1158</v>
      </c>
      <c r="D551" s="60" t="s">
        <v>1694</v>
      </c>
      <c r="E551" s="60" t="s">
        <v>1160</v>
      </c>
      <c r="F551" s="60" t="s">
        <v>1161</v>
      </c>
      <c r="G551" s="60" t="s">
        <v>1162</v>
      </c>
      <c r="H551" s="60" t="s">
        <v>1163</v>
      </c>
    </row>
    <row r="552" spans="1:8" ht="55.05" customHeight="1" x14ac:dyDescent="0.3">
      <c r="A552" s="54"/>
      <c r="B552" s="58"/>
      <c r="C552" s="63" t="s">
        <v>1164</v>
      </c>
      <c r="D552" s="57" t="s">
        <v>1695</v>
      </c>
      <c r="E552" s="57" t="s">
        <v>1166</v>
      </c>
      <c r="F552" s="57" t="s">
        <v>1167</v>
      </c>
      <c r="G552" s="57" t="s">
        <v>1168</v>
      </c>
      <c r="H552" s="57" t="s">
        <v>1169</v>
      </c>
    </row>
    <row r="553" spans="1:8" ht="55.05" customHeight="1" x14ac:dyDescent="0.3">
      <c r="A553" s="54">
        <v>110</v>
      </c>
      <c r="B553" s="64" t="s">
        <v>484</v>
      </c>
      <c r="C553" s="56" t="s">
        <v>1140</v>
      </c>
      <c r="D553" s="57" t="s">
        <v>1696</v>
      </c>
      <c r="E553" s="57" t="s">
        <v>1142</v>
      </c>
      <c r="F553" s="57" t="s">
        <v>1143</v>
      </c>
      <c r="G553" s="57" t="s">
        <v>1144</v>
      </c>
      <c r="H553" s="57" t="s">
        <v>1145</v>
      </c>
    </row>
    <row r="554" spans="1:8" ht="55.05" customHeight="1" x14ac:dyDescent="0.3">
      <c r="A554" s="54"/>
      <c r="B554" s="65"/>
      <c r="C554" s="59" t="s">
        <v>1146</v>
      </c>
      <c r="D554" s="60" t="s">
        <v>1697</v>
      </c>
      <c r="E554" s="60" t="s">
        <v>1148</v>
      </c>
      <c r="F554" s="60" t="s">
        <v>1149</v>
      </c>
      <c r="G554" s="60" t="s">
        <v>1150</v>
      </c>
      <c r="H554" s="60" t="s">
        <v>1151</v>
      </c>
    </row>
    <row r="555" spans="1:8" ht="55.05" customHeight="1" x14ac:dyDescent="0.3">
      <c r="A555" s="54"/>
      <c r="B555" s="65"/>
      <c r="C555" s="61" t="s">
        <v>1152</v>
      </c>
      <c r="D555" s="57" t="s">
        <v>1698</v>
      </c>
      <c r="E555" s="57" t="s">
        <v>1154</v>
      </c>
      <c r="F555" s="57" t="s">
        <v>1155</v>
      </c>
      <c r="G555" s="57" t="s">
        <v>1156</v>
      </c>
      <c r="H555" s="57" t="s">
        <v>1157</v>
      </c>
    </row>
    <row r="556" spans="1:8" ht="55.05" customHeight="1" x14ac:dyDescent="0.3">
      <c r="A556" s="54"/>
      <c r="B556" s="65"/>
      <c r="C556" s="62" t="s">
        <v>1158</v>
      </c>
      <c r="D556" s="60" t="s">
        <v>1699</v>
      </c>
      <c r="E556" s="60" t="s">
        <v>1160</v>
      </c>
      <c r="F556" s="60" t="s">
        <v>1161</v>
      </c>
      <c r="G556" s="60" t="s">
        <v>1162</v>
      </c>
      <c r="H556" s="60" t="s">
        <v>1163</v>
      </c>
    </row>
    <row r="557" spans="1:8" ht="55.05" customHeight="1" x14ac:dyDescent="0.3">
      <c r="A557" s="54"/>
      <c r="B557" s="65"/>
      <c r="C557" s="63" t="s">
        <v>1164</v>
      </c>
      <c r="D557" s="57" t="s">
        <v>1700</v>
      </c>
      <c r="E557" s="57" t="s">
        <v>1166</v>
      </c>
      <c r="F557" s="57" t="s">
        <v>1167</v>
      </c>
      <c r="G557" s="57" t="s">
        <v>1168</v>
      </c>
      <c r="H557" s="57" t="s">
        <v>1169</v>
      </c>
    </row>
    <row r="558" spans="1:8" ht="55.05" customHeight="1" x14ac:dyDescent="0.3">
      <c r="A558" s="54">
        <v>111</v>
      </c>
      <c r="B558" s="55" t="s">
        <v>487</v>
      </c>
      <c r="C558" s="56" t="s">
        <v>1140</v>
      </c>
      <c r="D558" s="57" t="s">
        <v>1701</v>
      </c>
      <c r="E558" s="57" t="s">
        <v>1142</v>
      </c>
      <c r="F558" s="57" t="s">
        <v>1143</v>
      </c>
      <c r="G558" s="57" t="s">
        <v>1144</v>
      </c>
      <c r="H558" s="57" t="s">
        <v>1145</v>
      </c>
    </row>
    <row r="559" spans="1:8" ht="55.05" customHeight="1" x14ac:dyDescent="0.3">
      <c r="A559" s="54"/>
      <c r="B559" s="58"/>
      <c r="C559" s="59" t="s">
        <v>1146</v>
      </c>
      <c r="D559" s="60" t="s">
        <v>1702</v>
      </c>
      <c r="E559" s="60" t="s">
        <v>1148</v>
      </c>
      <c r="F559" s="60" t="s">
        <v>1149</v>
      </c>
      <c r="G559" s="60" t="s">
        <v>1150</v>
      </c>
      <c r="H559" s="60" t="s">
        <v>1151</v>
      </c>
    </row>
    <row r="560" spans="1:8" ht="55.05" customHeight="1" x14ac:dyDescent="0.3">
      <c r="A560" s="54"/>
      <c r="B560" s="58"/>
      <c r="C560" s="61" t="s">
        <v>1152</v>
      </c>
      <c r="D560" s="57" t="s">
        <v>1703</v>
      </c>
      <c r="E560" s="57" t="s">
        <v>1154</v>
      </c>
      <c r="F560" s="57" t="s">
        <v>1155</v>
      </c>
      <c r="G560" s="57" t="s">
        <v>1156</v>
      </c>
      <c r="H560" s="57" t="s">
        <v>1157</v>
      </c>
    </row>
    <row r="561" spans="1:8" ht="55.05" customHeight="1" x14ac:dyDescent="0.3">
      <c r="A561" s="54"/>
      <c r="B561" s="58"/>
      <c r="C561" s="62" t="s">
        <v>1158</v>
      </c>
      <c r="D561" s="60" t="s">
        <v>1704</v>
      </c>
      <c r="E561" s="60" t="s">
        <v>1160</v>
      </c>
      <c r="F561" s="60" t="s">
        <v>1161</v>
      </c>
      <c r="G561" s="60" t="s">
        <v>1162</v>
      </c>
      <c r="H561" s="60" t="s">
        <v>1163</v>
      </c>
    </row>
    <row r="562" spans="1:8" ht="55.05" customHeight="1" x14ac:dyDescent="0.3">
      <c r="A562" s="54"/>
      <c r="B562" s="58"/>
      <c r="C562" s="63" t="s">
        <v>1164</v>
      </c>
      <c r="D562" s="57" t="s">
        <v>1705</v>
      </c>
      <c r="E562" s="57" t="s">
        <v>1166</v>
      </c>
      <c r="F562" s="57" t="s">
        <v>1167</v>
      </c>
      <c r="G562" s="57" t="s">
        <v>1168</v>
      </c>
      <c r="H562" s="57" t="s">
        <v>1169</v>
      </c>
    </row>
    <row r="563" spans="1:8" ht="55.05" customHeight="1" x14ac:dyDescent="0.3">
      <c r="A563" s="54">
        <v>112</v>
      </c>
      <c r="B563" s="64" t="s">
        <v>490</v>
      </c>
      <c r="C563" s="56" t="s">
        <v>1140</v>
      </c>
      <c r="D563" s="57" t="s">
        <v>1706</v>
      </c>
      <c r="E563" s="57" t="s">
        <v>1142</v>
      </c>
      <c r="F563" s="57" t="s">
        <v>1143</v>
      </c>
      <c r="G563" s="57" t="s">
        <v>1144</v>
      </c>
      <c r="H563" s="57" t="s">
        <v>1145</v>
      </c>
    </row>
    <row r="564" spans="1:8" ht="55.05" customHeight="1" x14ac:dyDescent="0.3">
      <c r="A564" s="54"/>
      <c r="B564" s="65"/>
      <c r="C564" s="59" t="s">
        <v>1146</v>
      </c>
      <c r="D564" s="60" t="s">
        <v>1707</v>
      </c>
      <c r="E564" s="60" t="s">
        <v>1148</v>
      </c>
      <c r="F564" s="60" t="s">
        <v>1149</v>
      </c>
      <c r="G564" s="60" t="s">
        <v>1150</v>
      </c>
      <c r="H564" s="60" t="s">
        <v>1151</v>
      </c>
    </row>
    <row r="565" spans="1:8" ht="55.05" customHeight="1" x14ac:dyDescent="0.3">
      <c r="A565" s="54"/>
      <c r="B565" s="65"/>
      <c r="C565" s="61" t="s">
        <v>1152</v>
      </c>
      <c r="D565" s="57" t="s">
        <v>1708</v>
      </c>
      <c r="E565" s="57" t="s">
        <v>1154</v>
      </c>
      <c r="F565" s="57" t="s">
        <v>1155</v>
      </c>
      <c r="G565" s="57" t="s">
        <v>1156</v>
      </c>
      <c r="H565" s="57" t="s">
        <v>1157</v>
      </c>
    </row>
    <row r="566" spans="1:8" ht="55.05" customHeight="1" x14ac:dyDescent="0.3">
      <c r="A566" s="54"/>
      <c r="B566" s="65"/>
      <c r="C566" s="62" t="s">
        <v>1158</v>
      </c>
      <c r="D566" s="60" t="s">
        <v>1709</v>
      </c>
      <c r="E566" s="60" t="s">
        <v>1160</v>
      </c>
      <c r="F566" s="60" t="s">
        <v>1161</v>
      </c>
      <c r="G566" s="60" t="s">
        <v>1162</v>
      </c>
      <c r="H566" s="60" t="s">
        <v>1163</v>
      </c>
    </row>
    <row r="567" spans="1:8" ht="55.05" customHeight="1" x14ac:dyDescent="0.3">
      <c r="A567" s="54"/>
      <c r="B567" s="65"/>
      <c r="C567" s="63" t="s">
        <v>1164</v>
      </c>
      <c r="D567" s="57" t="s">
        <v>1710</v>
      </c>
      <c r="E567" s="57" t="s">
        <v>1166</v>
      </c>
      <c r="F567" s="57" t="s">
        <v>1167</v>
      </c>
      <c r="G567" s="57" t="s">
        <v>1168</v>
      </c>
      <c r="H567" s="57" t="s">
        <v>1169</v>
      </c>
    </row>
    <row r="568" spans="1:8" ht="55.05" customHeight="1" x14ac:dyDescent="0.3">
      <c r="A568" s="54">
        <v>113</v>
      </c>
      <c r="B568" s="55" t="s">
        <v>493</v>
      </c>
      <c r="C568" s="56" t="s">
        <v>1140</v>
      </c>
      <c r="D568" s="57" t="s">
        <v>1711</v>
      </c>
      <c r="E568" s="57" t="s">
        <v>1142</v>
      </c>
      <c r="F568" s="57" t="s">
        <v>1143</v>
      </c>
      <c r="G568" s="57" t="s">
        <v>1144</v>
      </c>
      <c r="H568" s="57" t="s">
        <v>1145</v>
      </c>
    </row>
    <row r="569" spans="1:8" ht="55.05" customHeight="1" x14ac:dyDescent="0.3">
      <c r="A569" s="54"/>
      <c r="B569" s="58"/>
      <c r="C569" s="59" t="s">
        <v>1146</v>
      </c>
      <c r="D569" s="60" t="s">
        <v>1712</v>
      </c>
      <c r="E569" s="60" t="s">
        <v>1148</v>
      </c>
      <c r="F569" s="60" t="s">
        <v>1149</v>
      </c>
      <c r="G569" s="60" t="s">
        <v>1150</v>
      </c>
      <c r="H569" s="60" t="s">
        <v>1151</v>
      </c>
    </row>
    <row r="570" spans="1:8" ht="55.05" customHeight="1" x14ac:dyDescent="0.3">
      <c r="A570" s="54"/>
      <c r="B570" s="58"/>
      <c r="C570" s="61" t="s">
        <v>1152</v>
      </c>
      <c r="D570" s="57" t="s">
        <v>1713</v>
      </c>
      <c r="E570" s="57" t="s">
        <v>1154</v>
      </c>
      <c r="F570" s="57" t="s">
        <v>1155</v>
      </c>
      <c r="G570" s="57" t="s">
        <v>1156</v>
      </c>
      <c r="H570" s="57" t="s">
        <v>1157</v>
      </c>
    </row>
    <row r="571" spans="1:8" ht="55.05" customHeight="1" x14ac:dyDescent="0.3">
      <c r="A571" s="54"/>
      <c r="B571" s="58"/>
      <c r="C571" s="62" t="s">
        <v>1158</v>
      </c>
      <c r="D571" s="60" t="s">
        <v>1714</v>
      </c>
      <c r="E571" s="60" t="s">
        <v>1160</v>
      </c>
      <c r="F571" s="60" t="s">
        <v>1161</v>
      </c>
      <c r="G571" s="60" t="s">
        <v>1162</v>
      </c>
      <c r="H571" s="60" t="s">
        <v>1163</v>
      </c>
    </row>
    <row r="572" spans="1:8" ht="55.05" customHeight="1" x14ac:dyDescent="0.3">
      <c r="A572" s="54"/>
      <c r="B572" s="58"/>
      <c r="C572" s="63" t="s">
        <v>1164</v>
      </c>
      <c r="D572" s="57" t="s">
        <v>1715</v>
      </c>
      <c r="E572" s="57" t="s">
        <v>1166</v>
      </c>
      <c r="F572" s="57" t="s">
        <v>1167</v>
      </c>
      <c r="G572" s="57" t="s">
        <v>1168</v>
      </c>
      <c r="H572" s="57" t="s">
        <v>1169</v>
      </c>
    </row>
    <row r="573" spans="1:8" ht="55.05" customHeight="1" x14ac:dyDescent="0.3">
      <c r="A573" s="54">
        <v>114</v>
      </c>
      <c r="B573" s="64" t="s">
        <v>496</v>
      </c>
      <c r="C573" s="56" t="s">
        <v>1140</v>
      </c>
      <c r="D573" s="57" t="s">
        <v>1716</v>
      </c>
      <c r="E573" s="57" t="s">
        <v>1142</v>
      </c>
      <c r="F573" s="57" t="s">
        <v>1143</v>
      </c>
      <c r="G573" s="57" t="s">
        <v>1144</v>
      </c>
      <c r="H573" s="57" t="s">
        <v>1145</v>
      </c>
    </row>
    <row r="574" spans="1:8" ht="55.05" customHeight="1" x14ac:dyDescent="0.3">
      <c r="A574" s="54"/>
      <c r="B574" s="65"/>
      <c r="C574" s="59" t="s">
        <v>1146</v>
      </c>
      <c r="D574" s="60" t="s">
        <v>1717</v>
      </c>
      <c r="E574" s="60" t="s">
        <v>1148</v>
      </c>
      <c r="F574" s="60" t="s">
        <v>1149</v>
      </c>
      <c r="G574" s="60" t="s">
        <v>1150</v>
      </c>
      <c r="H574" s="60" t="s">
        <v>1151</v>
      </c>
    </row>
    <row r="575" spans="1:8" ht="55.05" customHeight="1" x14ac:dyDescent="0.3">
      <c r="A575" s="54"/>
      <c r="B575" s="65"/>
      <c r="C575" s="61" t="s">
        <v>1152</v>
      </c>
      <c r="D575" s="57" t="s">
        <v>1718</v>
      </c>
      <c r="E575" s="57" t="s">
        <v>1154</v>
      </c>
      <c r="F575" s="57" t="s">
        <v>1155</v>
      </c>
      <c r="G575" s="57" t="s">
        <v>1156</v>
      </c>
      <c r="H575" s="57" t="s">
        <v>1157</v>
      </c>
    </row>
    <row r="576" spans="1:8" ht="55.05" customHeight="1" x14ac:dyDescent="0.3">
      <c r="A576" s="54"/>
      <c r="B576" s="65"/>
      <c r="C576" s="62" t="s">
        <v>1158</v>
      </c>
      <c r="D576" s="60" t="s">
        <v>1719</v>
      </c>
      <c r="E576" s="60" t="s">
        <v>1160</v>
      </c>
      <c r="F576" s="60" t="s">
        <v>1161</v>
      </c>
      <c r="G576" s="60" t="s">
        <v>1162</v>
      </c>
      <c r="H576" s="60" t="s">
        <v>1163</v>
      </c>
    </row>
    <row r="577" spans="1:8" ht="55.05" customHeight="1" x14ac:dyDescent="0.3">
      <c r="A577" s="54"/>
      <c r="B577" s="65"/>
      <c r="C577" s="63" t="s">
        <v>1164</v>
      </c>
      <c r="D577" s="57" t="s">
        <v>1720</v>
      </c>
      <c r="E577" s="57" t="s">
        <v>1166</v>
      </c>
      <c r="F577" s="57" t="s">
        <v>1167</v>
      </c>
      <c r="G577" s="57" t="s">
        <v>1168</v>
      </c>
      <c r="H577" s="57" t="s">
        <v>1169</v>
      </c>
    </row>
    <row r="578" spans="1:8" ht="55.05" customHeight="1" x14ac:dyDescent="0.3">
      <c r="A578" s="54">
        <v>115</v>
      </c>
      <c r="B578" s="55" t="s">
        <v>499</v>
      </c>
      <c r="C578" s="56" t="s">
        <v>1140</v>
      </c>
      <c r="D578" s="57" t="s">
        <v>1721</v>
      </c>
      <c r="E578" s="57" t="s">
        <v>1142</v>
      </c>
      <c r="F578" s="57" t="s">
        <v>1143</v>
      </c>
      <c r="G578" s="57" t="s">
        <v>1144</v>
      </c>
      <c r="H578" s="57" t="s">
        <v>1145</v>
      </c>
    </row>
    <row r="579" spans="1:8" ht="55.05" customHeight="1" x14ac:dyDescent="0.3">
      <c r="A579" s="54"/>
      <c r="B579" s="58"/>
      <c r="C579" s="59" t="s">
        <v>1146</v>
      </c>
      <c r="D579" s="60" t="s">
        <v>1722</v>
      </c>
      <c r="E579" s="60" t="s">
        <v>1148</v>
      </c>
      <c r="F579" s="60" t="s">
        <v>1149</v>
      </c>
      <c r="G579" s="60" t="s">
        <v>1150</v>
      </c>
      <c r="H579" s="60" t="s">
        <v>1151</v>
      </c>
    </row>
    <row r="580" spans="1:8" ht="55.05" customHeight="1" x14ac:dyDescent="0.3">
      <c r="A580" s="54"/>
      <c r="B580" s="58"/>
      <c r="C580" s="61" t="s">
        <v>1152</v>
      </c>
      <c r="D580" s="57" t="s">
        <v>1723</v>
      </c>
      <c r="E580" s="57" t="s">
        <v>1154</v>
      </c>
      <c r="F580" s="57" t="s">
        <v>1155</v>
      </c>
      <c r="G580" s="57" t="s">
        <v>1156</v>
      </c>
      <c r="H580" s="57" t="s">
        <v>1157</v>
      </c>
    </row>
    <row r="581" spans="1:8" ht="55.05" customHeight="1" x14ac:dyDescent="0.3">
      <c r="A581" s="54"/>
      <c r="B581" s="58"/>
      <c r="C581" s="62" t="s">
        <v>1158</v>
      </c>
      <c r="D581" s="60" t="s">
        <v>1724</v>
      </c>
      <c r="E581" s="60" t="s">
        <v>1160</v>
      </c>
      <c r="F581" s="60" t="s">
        <v>1161</v>
      </c>
      <c r="G581" s="60" t="s">
        <v>1162</v>
      </c>
      <c r="H581" s="60" t="s">
        <v>1163</v>
      </c>
    </row>
    <row r="582" spans="1:8" ht="55.05" customHeight="1" x14ac:dyDescent="0.3">
      <c r="A582" s="54"/>
      <c r="B582" s="58"/>
      <c r="C582" s="63" t="s">
        <v>1164</v>
      </c>
      <c r="D582" s="57" t="s">
        <v>1725</v>
      </c>
      <c r="E582" s="57" t="s">
        <v>1166</v>
      </c>
      <c r="F582" s="57" t="s">
        <v>1167</v>
      </c>
      <c r="G582" s="57" t="s">
        <v>1168</v>
      </c>
      <c r="H582" s="57" t="s">
        <v>1169</v>
      </c>
    </row>
    <row r="583" spans="1:8" ht="55.05" customHeight="1" x14ac:dyDescent="0.3">
      <c r="A583" s="54">
        <v>116</v>
      </c>
      <c r="B583" s="64" t="s">
        <v>502</v>
      </c>
      <c r="C583" s="56" t="s">
        <v>1140</v>
      </c>
      <c r="D583" s="57" t="s">
        <v>1726</v>
      </c>
      <c r="E583" s="57" t="s">
        <v>1142</v>
      </c>
      <c r="F583" s="57" t="s">
        <v>1143</v>
      </c>
      <c r="G583" s="57" t="s">
        <v>1144</v>
      </c>
      <c r="H583" s="57" t="s">
        <v>1145</v>
      </c>
    </row>
    <row r="584" spans="1:8" ht="55.05" customHeight="1" x14ac:dyDescent="0.3">
      <c r="A584" s="54"/>
      <c r="B584" s="65"/>
      <c r="C584" s="59" t="s">
        <v>1146</v>
      </c>
      <c r="D584" s="60" t="s">
        <v>1727</v>
      </c>
      <c r="E584" s="60" t="s">
        <v>1148</v>
      </c>
      <c r="F584" s="60" t="s">
        <v>1149</v>
      </c>
      <c r="G584" s="60" t="s">
        <v>1150</v>
      </c>
      <c r="H584" s="60" t="s">
        <v>1151</v>
      </c>
    </row>
    <row r="585" spans="1:8" ht="55.05" customHeight="1" x14ac:dyDescent="0.3">
      <c r="A585" s="54"/>
      <c r="B585" s="65"/>
      <c r="C585" s="61" t="s">
        <v>1152</v>
      </c>
      <c r="D585" s="57" t="s">
        <v>1728</v>
      </c>
      <c r="E585" s="57" t="s">
        <v>1154</v>
      </c>
      <c r="F585" s="57" t="s">
        <v>1155</v>
      </c>
      <c r="G585" s="57" t="s">
        <v>1156</v>
      </c>
      <c r="H585" s="57" t="s">
        <v>1157</v>
      </c>
    </row>
    <row r="586" spans="1:8" ht="55.05" customHeight="1" x14ac:dyDescent="0.3">
      <c r="A586" s="54"/>
      <c r="B586" s="65"/>
      <c r="C586" s="62" t="s">
        <v>1158</v>
      </c>
      <c r="D586" s="60" t="s">
        <v>1729</v>
      </c>
      <c r="E586" s="60" t="s">
        <v>1160</v>
      </c>
      <c r="F586" s="60" t="s">
        <v>1161</v>
      </c>
      <c r="G586" s="60" t="s">
        <v>1162</v>
      </c>
      <c r="H586" s="60" t="s">
        <v>1163</v>
      </c>
    </row>
    <row r="587" spans="1:8" ht="55.05" customHeight="1" x14ac:dyDescent="0.3">
      <c r="A587" s="54"/>
      <c r="B587" s="65"/>
      <c r="C587" s="63" t="s">
        <v>1164</v>
      </c>
      <c r="D587" s="57" t="s">
        <v>1730</v>
      </c>
      <c r="E587" s="57" t="s">
        <v>1166</v>
      </c>
      <c r="F587" s="57" t="s">
        <v>1167</v>
      </c>
      <c r="G587" s="57" t="s">
        <v>1168</v>
      </c>
      <c r="H587" s="57" t="s">
        <v>1169</v>
      </c>
    </row>
    <row r="588" spans="1:8" ht="55.05" customHeight="1" x14ac:dyDescent="0.3">
      <c r="A588" s="54">
        <v>117</v>
      </c>
      <c r="B588" s="55" t="s">
        <v>505</v>
      </c>
      <c r="C588" s="56" t="s">
        <v>1140</v>
      </c>
      <c r="D588" s="57" t="s">
        <v>1731</v>
      </c>
      <c r="E588" s="57" t="s">
        <v>1142</v>
      </c>
      <c r="F588" s="57" t="s">
        <v>1143</v>
      </c>
      <c r="G588" s="57" t="s">
        <v>1144</v>
      </c>
      <c r="H588" s="57" t="s">
        <v>1145</v>
      </c>
    </row>
    <row r="589" spans="1:8" ht="55.05" customHeight="1" x14ac:dyDescent="0.3">
      <c r="A589" s="54"/>
      <c r="B589" s="58"/>
      <c r="C589" s="59" t="s">
        <v>1146</v>
      </c>
      <c r="D589" s="60" t="s">
        <v>1732</v>
      </c>
      <c r="E589" s="60" t="s">
        <v>1148</v>
      </c>
      <c r="F589" s="60" t="s">
        <v>1149</v>
      </c>
      <c r="G589" s="60" t="s">
        <v>1150</v>
      </c>
      <c r="H589" s="60" t="s">
        <v>1151</v>
      </c>
    </row>
    <row r="590" spans="1:8" ht="55.05" customHeight="1" x14ac:dyDescent="0.3">
      <c r="A590" s="54"/>
      <c r="B590" s="58"/>
      <c r="C590" s="61" t="s">
        <v>1152</v>
      </c>
      <c r="D590" s="57" t="s">
        <v>1733</v>
      </c>
      <c r="E590" s="57" t="s">
        <v>1154</v>
      </c>
      <c r="F590" s="57" t="s">
        <v>1155</v>
      </c>
      <c r="G590" s="57" t="s">
        <v>1156</v>
      </c>
      <c r="H590" s="57" t="s">
        <v>1157</v>
      </c>
    </row>
    <row r="591" spans="1:8" ht="55.05" customHeight="1" x14ac:dyDescent="0.3">
      <c r="A591" s="54"/>
      <c r="B591" s="58"/>
      <c r="C591" s="62" t="s">
        <v>1158</v>
      </c>
      <c r="D591" s="60" t="s">
        <v>1734</v>
      </c>
      <c r="E591" s="60" t="s">
        <v>1160</v>
      </c>
      <c r="F591" s="60" t="s">
        <v>1161</v>
      </c>
      <c r="G591" s="60" t="s">
        <v>1162</v>
      </c>
      <c r="H591" s="60" t="s">
        <v>1163</v>
      </c>
    </row>
    <row r="592" spans="1:8" ht="55.05" customHeight="1" x14ac:dyDescent="0.3">
      <c r="A592" s="54"/>
      <c r="B592" s="58"/>
      <c r="C592" s="63" t="s">
        <v>1164</v>
      </c>
      <c r="D592" s="57" t="s">
        <v>1735</v>
      </c>
      <c r="E592" s="57" t="s">
        <v>1166</v>
      </c>
      <c r="F592" s="57" t="s">
        <v>1167</v>
      </c>
      <c r="G592" s="57" t="s">
        <v>1168</v>
      </c>
      <c r="H592" s="57" t="s">
        <v>1169</v>
      </c>
    </row>
    <row r="593" spans="1:8" ht="55.05" customHeight="1" x14ac:dyDescent="0.3">
      <c r="A593" s="54">
        <v>118</v>
      </c>
      <c r="B593" s="64" t="s">
        <v>508</v>
      </c>
      <c r="C593" s="56" t="s">
        <v>1140</v>
      </c>
      <c r="D593" s="57" t="s">
        <v>1736</v>
      </c>
      <c r="E593" s="57" t="s">
        <v>1142</v>
      </c>
      <c r="F593" s="57" t="s">
        <v>1143</v>
      </c>
      <c r="G593" s="57" t="s">
        <v>1144</v>
      </c>
      <c r="H593" s="57" t="s">
        <v>1145</v>
      </c>
    </row>
    <row r="594" spans="1:8" ht="55.05" customHeight="1" x14ac:dyDescent="0.3">
      <c r="A594" s="54"/>
      <c r="B594" s="65"/>
      <c r="C594" s="59" t="s">
        <v>1146</v>
      </c>
      <c r="D594" s="60" t="s">
        <v>1737</v>
      </c>
      <c r="E594" s="60" t="s">
        <v>1148</v>
      </c>
      <c r="F594" s="60" t="s">
        <v>1149</v>
      </c>
      <c r="G594" s="60" t="s">
        <v>1150</v>
      </c>
      <c r="H594" s="60" t="s">
        <v>1151</v>
      </c>
    </row>
    <row r="595" spans="1:8" ht="55.05" customHeight="1" x14ac:dyDescent="0.3">
      <c r="A595" s="54"/>
      <c r="B595" s="65"/>
      <c r="C595" s="61" t="s">
        <v>1152</v>
      </c>
      <c r="D595" s="57" t="s">
        <v>1738</v>
      </c>
      <c r="E595" s="57" t="s">
        <v>1154</v>
      </c>
      <c r="F595" s="57" t="s">
        <v>1155</v>
      </c>
      <c r="G595" s="57" t="s">
        <v>1156</v>
      </c>
      <c r="H595" s="57" t="s">
        <v>1157</v>
      </c>
    </row>
    <row r="596" spans="1:8" ht="55.05" customHeight="1" x14ac:dyDescent="0.3">
      <c r="A596" s="54"/>
      <c r="B596" s="65"/>
      <c r="C596" s="62" t="s">
        <v>1158</v>
      </c>
      <c r="D596" s="60" t="s">
        <v>1739</v>
      </c>
      <c r="E596" s="60" t="s">
        <v>1160</v>
      </c>
      <c r="F596" s="60" t="s">
        <v>1161</v>
      </c>
      <c r="G596" s="60" t="s">
        <v>1162</v>
      </c>
      <c r="H596" s="60" t="s">
        <v>1163</v>
      </c>
    </row>
    <row r="597" spans="1:8" ht="55.05" customHeight="1" x14ac:dyDescent="0.3">
      <c r="A597" s="54"/>
      <c r="B597" s="65"/>
      <c r="C597" s="63" t="s">
        <v>1164</v>
      </c>
      <c r="D597" s="57" t="s">
        <v>1740</v>
      </c>
      <c r="E597" s="57" t="s">
        <v>1166</v>
      </c>
      <c r="F597" s="57" t="s">
        <v>1167</v>
      </c>
      <c r="G597" s="57" t="s">
        <v>1168</v>
      </c>
      <c r="H597" s="57" t="s">
        <v>1169</v>
      </c>
    </row>
    <row r="598" spans="1:8" ht="55.05" customHeight="1" x14ac:dyDescent="0.3">
      <c r="A598" s="54">
        <v>119</v>
      </c>
      <c r="B598" s="55" t="s">
        <v>511</v>
      </c>
      <c r="C598" s="56" t="s">
        <v>1140</v>
      </c>
      <c r="D598" s="57" t="s">
        <v>1741</v>
      </c>
      <c r="E598" s="57" t="s">
        <v>1142</v>
      </c>
      <c r="F598" s="57" t="s">
        <v>1143</v>
      </c>
      <c r="G598" s="57" t="s">
        <v>1144</v>
      </c>
      <c r="H598" s="57" t="s">
        <v>1145</v>
      </c>
    </row>
    <row r="599" spans="1:8" ht="55.05" customHeight="1" x14ac:dyDescent="0.3">
      <c r="A599" s="54"/>
      <c r="B599" s="58"/>
      <c r="C599" s="59" t="s">
        <v>1146</v>
      </c>
      <c r="D599" s="60" t="s">
        <v>1742</v>
      </c>
      <c r="E599" s="60" t="s">
        <v>1148</v>
      </c>
      <c r="F599" s="60" t="s">
        <v>1149</v>
      </c>
      <c r="G599" s="60" t="s">
        <v>1150</v>
      </c>
      <c r="H599" s="60" t="s">
        <v>1151</v>
      </c>
    </row>
    <row r="600" spans="1:8" ht="55.05" customHeight="1" x14ac:dyDescent="0.3">
      <c r="A600" s="54"/>
      <c r="B600" s="58"/>
      <c r="C600" s="61" t="s">
        <v>1152</v>
      </c>
      <c r="D600" s="57" t="s">
        <v>1743</v>
      </c>
      <c r="E600" s="57" t="s">
        <v>1154</v>
      </c>
      <c r="F600" s="57" t="s">
        <v>1155</v>
      </c>
      <c r="G600" s="57" t="s">
        <v>1156</v>
      </c>
      <c r="H600" s="57" t="s">
        <v>1157</v>
      </c>
    </row>
    <row r="601" spans="1:8" ht="55.05" customHeight="1" x14ac:dyDescent="0.3">
      <c r="A601" s="54"/>
      <c r="B601" s="58"/>
      <c r="C601" s="62" t="s">
        <v>1158</v>
      </c>
      <c r="D601" s="60" t="s">
        <v>1744</v>
      </c>
      <c r="E601" s="60" t="s">
        <v>1160</v>
      </c>
      <c r="F601" s="60" t="s">
        <v>1161</v>
      </c>
      <c r="G601" s="60" t="s">
        <v>1162</v>
      </c>
      <c r="H601" s="60" t="s">
        <v>1163</v>
      </c>
    </row>
    <row r="602" spans="1:8" ht="55.05" customHeight="1" x14ac:dyDescent="0.3">
      <c r="A602" s="54"/>
      <c r="B602" s="58"/>
      <c r="C602" s="63" t="s">
        <v>1164</v>
      </c>
      <c r="D602" s="57" t="s">
        <v>1745</v>
      </c>
      <c r="E602" s="57" t="s">
        <v>1166</v>
      </c>
      <c r="F602" s="57" t="s">
        <v>1167</v>
      </c>
      <c r="G602" s="57" t="s">
        <v>1168</v>
      </c>
      <c r="H602" s="57" t="s">
        <v>1169</v>
      </c>
    </row>
    <row r="603" spans="1:8" ht="55.05" customHeight="1" x14ac:dyDescent="0.3">
      <c r="A603" s="54">
        <v>120</v>
      </c>
      <c r="B603" s="64" t="s">
        <v>515</v>
      </c>
      <c r="C603" s="56" t="s">
        <v>1140</v>
      </c>
      <c r="D603" s="57" t="s">
        <v>1746</v>
      </c>
      <c r="E603" s="57" t="s">
        <v>1142</v>
      </c>
      <c r="F603" s="57" t="s">
        <v>1143</v>
      </c>
      <c r="G603" s="57" t="s">
        <v>1144</v>
      </c>
      <c r="H603" s="57" t="s">
        <v>1145</v>
      </c>
    </row>
    <row r="604" spans="1:8" ht="55.05" customHeight="1" x14ac:dyDescent="0.3">
      <c r="A604" s="54"/>
      <c r="B604" s="65"/>
      <c r="C604" s="59" t="s">
        <v>1146</v>
      </c>
      <c r="D604" s="60" t="s">
        <v>1747</v>
      </c>
      <c r="E604" s="60" t="s">
        <v>1148</v>
      </c>
      <c r="F604" s="60" t="s">
        <v>1149</v>
      </c>
      <c r="G604" s="60" t="s">
        <v>1150</v>
      </c>
      <c r="H604" s="60" t="s">
        <v>1151</v>
      </c>
    </row>
    <row r="605" spans="1:8" ht="55.05" customHeight="1" x14ac:dyDescent="0.3">
      <c r="A605" s="54"/>
      <c r="B605" s="65"/>
      <c r="C605" s="61" t="s">
        <v>1152</v>
      </c>
      <c r="D605" s="57" t="s">
        <v>1748</v>
      </c>
      <c r="E605" s="57" t="s">
        <v>1154</v>
      </c>
      <c r="F605" s="57" t="s">
        <v>1155</v>
      </c>
      <c r="G605" s="57" t="s">
        <v>1156</v>
      </c>
      <c r="H605" s="57" t="s">
        <v>1157</v>
      </c>
    </row>
    <row r="606" spans="1:8" ht="55.05" customHeight="1" x14ac:dyDescent="0.3">
      <c r="A606" s="54"/>
      <c r="B606" s="65"/>
      <c r="C606" s="62" t="s">
        <v>1158</v>
      </c>
      <c r="D606" s="60" t="s">
        <v>1749</v>
      </c>
      <c r="E606" s="60" t="s">
        <v>1160</v>
      </c>
      <c r="F606" s="60" t="s">
        <v>1161</v>
      </c>
      <c r="G606" s="60" t="s">
        <v>1162</v>
      </c>
      <c r="H606" s="60" t="s">
        <v>1163</v>
      </c>
    </row>
    <row r="607" spans="1:8" ht="55.05" customHeight="1" x14ac:dyDescent="0.3">
      <c r="A607" s="54"/>
      <c r="B607" s="65"/>
      <c r="C607" s="63" t="s">
        <v>1164</v>
      </c>
      <c r="D607" s="57" t="s">
        <v>1750</v>
      </c>
      <c r="E607" s="57" t="s">
        <v>1166</v>
      </c>
      <c r="F607" s="57" t="s">
        <v>1167</v>
      </c>
      <c r="G607" s="57" t="s">
        <v>1168</v>
      </c>
      <c r="H607" s="57" t="s">
        <v>1169</v>
      </c>
    </row>
    <row r="608" spans="1:8" ht="55.05" customHeight="1" x14ac:dyDescent="0.3">
      <c r="A608" s="54">
        <v>121</v>
      </c>
      <c r="B608" s="55" t="s">
        <v>518</v>
      </c>
      <c r="C608" s="56" t="s">
        <v>1140</v>
      </c>
      <c r="D608" s="57" t="s">
        <v>1751</v>
      </c>
      <c r="E608" s="57" t="s">
        <v>1142</v>
      </c>
      <c r="F608" s="57" t="s">
        <v>1143</v>
      </c>
      <c r="G608" s="57" t="s">
        <v>1144</v>
      </c>
      <c r="H608" s="57" t="s">
        <v>1145</v>
      </c>
    </row>
    <row r="609" spans="1:8" ht="55.05" customHeight="1" x14ac:dyDescent="0.3">
      <c r="A609" s="54"/>
      <c r="B609" s="58"/>
      <c r="C609" s="59" t="s">
        <v>1146</v>
      </c>
      <c r="D609" s="60" t="s">
        <v>1752</v>
      </c>
      <c r="E609" s="60" t="s">
        <v>1148</v>
      </c>
      <c r="F609" s="60" t="s">
        <v>1149</v>
      </c>
      <c r="G609" s="60" t="s">
        <v>1150</v>
      </c>
      <c r="H609" s="60" t="s">
        <v>1151</v>
      </c>
    </row>
    <row r="610" spans="1:8" ht="55.05" customHeight="1" x14ac:dyDescent="0.3">
      <c r="A610" s="54"/>
      <c r="B610" s="58"/>
      <c r="C610" s="61" t="s">
        <v>1152</v>
      </c>
      <c r="D610" s="57" t="s">
        <v>1753</v>
      </c>
      <c r="E610" s="57" t="s">
        <v>1154</v>
      </c>
      <c r="F610" s="57" t="s">
        <v>1155</v>
      </c>
      <c r="G610" s="57" t="s">
        <v>1156</v>
      </c>
      <c r="H610" s="57" t="s">
        <v>1157</v>
      </c>
    </row>
    <row r="611" spans="1:8" ht="55.05" customHeight="1" x14ac:dyDescent="0.3">
      <c r="A611" s="54"/>
      <c r="B611" s="58"/>
      <c r="C611" s="62" t="s">
        <v>1158</v>
      </c>
      <c r="D611" s="60" t="s">
        <v>1754</v>
      </c>
      <c r="E611" s="60" t="s">
        <v>1160</v>
      </c>
      <c r="F611" s="60" t="s">
        <v>1161</v>
      </c>
      <c r="G611" s="60" t="s">
        <v>1162</v>
      </c>
      <c r="H611" s="60" t="s">
        <v>1163</v>
      </c>
    </row>
    <row r="612" spans="1:8" ht="55.05" customHeight="1" x14ac:dyDescent="0.3">
      <c r="A612" s="54"/>
      <c r="B612" s="58"/>
      <c r="C612" s="63" t="s">
        <v>1164</v>
      </c>
      <c r="D612" s="57" t="s">
        <v>1755</v>
      </c>
      <c r="E612" s="57" t="s">
        <v>1166</v>
      </c>
      <c r="F612" s="57" t="s">
        <v>1167</v>
      </c>
      <c r="G612" s="57" t="s">
        <v>1168</v>
      </c>
      <c r="H612" s="57" t="s">
        <v>1169</v>
      </c>
    </row>
    <row r="613" spans="1:8" ht="55.05" customHeight="1" x14ac:dyDescent="0.3">
      <c r="A613" s="54">
        <v>122</v>
      </c>
      <c r="B613" s="64" t="s">
        <v>521</v>
      </c>
      <c r="C613" s="56" t="s">
        <v>1140</v>
      </c>
      <c r="D613" s="57" t="s">
        <v>1756</v>
      </c>
      <c r="E613" s="57" t="s">
        <v>1142</v>
      </c>
      <c r="F613" s="57" t="s">
        <v>1143</v>
      </c>
      <c r="G613" s="57" t="s">
        <v>1144</v>
      </c>
      <c r="H613" s="57" t="s">
        <v>1145</v>
      </c>
    </row>
    <row r="614" spans="1:8" ht="55.05" customHeight="1" x14ac:dyDescent="0.3">
      <c r="A614" s="54"/>
      <c r="B614" s="65"/>
      <c r="C614" s="59" t="s">
        <v>1146</v>
      </c>
      <c r="D614" s="60" t="s">
        <v>1757</v>
      </c>
      <c r="E614" s="60" t="s">
        <v>1148</v>
      </c>
      <c r="F614" s="60" t="s">
        <v>1149</v>
      </c>
      <c r="G614" s="60" t="s">
        <v>1150</v>
      </c>
      <c r="H614" s="60" t="s">
        <v>1151</v>
      </c>
    </row>
    <row r="615" spans="1:8" ht="55.05" customHeight="1" x14ac:dyDescent="0.3">
      <c r="A615" s="54"/>
      <c r="B615" s="65"/>
      <c r="C615" s="61" t="s">
        <v>1152</v>
      </c>
      <c r="D615" s="57" t="s">
        <v>1758</v>
      </c>
      <c r="E615" s="57" t="s">
        <v>1154</v>
      </c>
      <c r="F615" s="57" t="s">
        <v>1155</v>
      </c>
      <c r="G615" s="57" t="s">
        <v>1156</v>
      </c>
      <c r="H615" s="57" t="s">
        <v>1157</v>
      </c>
    </row>
    <row r="616" spans="1:8" ht="55.05" customHeight="1" x14ac:dyDescent="0.3">
      <c r="A616" s="54"/>
      <c r="B616" s="65"/>
      <c r="C616" s="62" t="s">
        <v>1158</v>
      </c>
      <c r="D616" s="60" t="s">
        <v>1759</v>
      </c>
      <c r="E616" s="60" t="s">
        <v>1160</v>
      </c>
      <c r="F616" s="60" t="s">
        <v>1161</v>
      </c>
      <c r="G616" s="60" t="s">
        <v>1162</v>
      </c>
      <c r="H616" s="60" t="s">
        <v>1163</v>
      </c>
    </row>
    <row r="617" spans="1:8" ht="55.05" customHeight="1" x14ac:dyDescent="0.3">
      <c r="A617" s="54"/>
      <c r="B617" s="65"/>
      <c r="C617" s="63" t="s">
        <v>1164</v>
      </c>
      <c r="D617" s="57" t="s">
        <v>1760</v>
      </c>
      <c r="E617" s="57" t="s">
        <v>1166</v>
      </c>
      <c r="F617" s="57" t="s">
        <v>1167</v>
      </c>
      <c r="G617" s="57" t="s">
        <v>1168</v>
      </c>
      <c r="H617" s="57" t="s">
        <v>1169</v>
      </c>
    </row>
    <row r="618" spans="1:8" ht="55.05" customHeight="1" x14ac:dyDescent="0.3">
      <c r="A618" s="54">
        <v>123</v>
      </c>
      <c r="B618" s="55" t="s">
        <v>524</v>
      </c>
      <c r="C618" s="56" t="s">
        <v>1140</v>
      </c>
      <c r="D618" s="57" t="s">
        <v>1761</v>
      </c>
      <c r="E618" s="57" t="s">
        <v>1142</v>
      </c>
      <c r="F618" s="57" t="s">
        <v>1143</v>
      </c>
      <c r="G618" s="57" t="s">
        <v>1144</v>
      </c>
      <c r="H618" s="57" t="s">
        <v>1145</v>
      </c>
    </row>
    <row r="619" spans="1:8" ht="55.05" customHeight="1" x14ac:dyDescent="0.3">
      <c r="A619" s="54"/>
      <c r="B619" s="58"/>
      <c r="C619" s="59" t="s">
        <v>1146</v>
      </c>
      <c r="D619" s="60" t="s">
        <v>1762</v>
      </c>
      <c r="E619" s="60" t="s">
        <v>1148</v>
      </c>
      <c r="F619" s="60" t="s">
        <v>1149</v>
      </c>
      <c r="G619" s="60" t="s">
        <v>1150</v>
      </c>
      <c r="H619" s="60" t="s">
        <v>1151</v>
      </c>
    </row>
    <row r="620" spans="1:8" ht="55.05" customHeight="1" x14ac:dyDescent="0.3">
      <c r="A620" s="54"/>
      <c r="B620" s="58"/>
      <c r="C620" s="61" t="s">
        <v>1152</v>
      </c>
      <c r="D620" s="57" t="s">
        <v>1763</v>
      </c>
      <c r="E620" s="57" t="s">
        <v>1154</v>
      </c>
      <c r="F620" s="57" t="s">
        <v>1155</v>
      </c>
      <c r="G620" s="57" t="s">
        <v>1156</v>
      </c>
      <c r="H620" s="57" t="s">
        <v>1157</v>
      </c>
    </row>
    <row r="621" spans="1:8" ht="55.05" customHeight="1" x14ac:dyDescent="0.3">
      <c r="A621" s="54"/>
      <c r="B621" s="58"/>
      <c r="C621" s="62" t="s">
        <v>1158</v>
      </c>
      <c r="D621" s="60" t="s">
        <v>1764</v>
      </c>
      <c r="E621" s="60" t="s">
        <v>1160</v>
      </c>
      <c r="F621" s="60" t="s">
        <v>1161</v>
      </c>
      <c r="G621" s="60" t="s">
        <v>1162</v>
      </c>
      <c r="H621" s="60" t="s">
        <v>1163</v>
      </c>
    </row>
    <row r="622" spans="1:8" ht="55.05" customHeight="1" x14ac:dyDescent="0.3">
      <c r="A622" s="54"/>
      <c r="B622" s="58"/>
      <c r="C622" s="63" t="s">
        <v>1164</v>
      </c>
      <c r="D622" s="57" t="s">
        <v>1765</v>
      </c>
      <c r="E622" s="57" t="s">
        <v>1166</v>
      </c>
      <c r="F622" s="57" t="s">
        <v>1167</v>
      </c>
      <c r="G622" s="57" t="s">
        <v>1168</v>
      </c>
      <c r="H622" s="57" t="s">
        <v>1169</v>
      </c>
    </row>
    <row r="623" spans="1:8" ht="55.05" customHeight="1" x14ac:dyDescent="0.3">
      <c r="A623" s="54">
        <v>124</v>
      </c>
      <c r="B623" s="64" t="s">
        <v>528</v>
      </c>
      <c r="C623" s="56" t="s">
        <v>1140</v>
      </c>
      <c r="D623" s="57" t="s">
        <v>1766</v>
      </c>
      <c r="E623" s="57" t="s">
        <v>1142</v>
      </c>
      <c r="F623" s="57" t="s">
        <v>1143</v>
      </c>
      <c r="G623" s="57" t="s">
        <v>1144</v>
      </c>
      <c r="H623" s="57" t="s">
        <v>1145</v>
      </c>
    </row>
    <row r="624" spans="1:8" ht="55.05" customHeight="1" x14ac:dyDescent="0.3">
      <c r="A624" s="54"/>
      <c r="B624" s="65"/>
      <c r="C624" s="59" t="s">
        <v>1146</v>
      </c>
      <c r="D624" s="60" t="s">
        <v>1767</v>
      </c>
      <c r="E624" s="60" t="s">
        <v>1148</v>
      </c>
      <c r="F624" s="60" t="s">
        <v>1149</v>
      </c>
      <c r="G624" s="60" t="s">
        <v>1150</v>
      </c>
      <c r="H624" s="60" t="s">
        <v>1151</v>
      </c>
    </row>
    <row r="625" spans="1:8" ht="55.05" customHeight="1" x14ac:dyDescent="0.3">
      <c r="A625" s="54"/>
      <c r="B625" s="65"/>
      <c r="C625" s="61" t="s">
        <v>1152</v>
      </c>
      <c r="D625" s="57" t="s">
        <v>1768</v>
      </c>
      <c r="E625" s="57" t="s">
        <v>1154</v>
      </c>
      <c r="F625" s="57" t="s">
        <v>1155</v>
      </c>
      <c r="G625" s="57" t="s">
        <v>1156</v>
      </c>
      <c r="H625" s="57" t="s">
        <v>1157</v>
      </c>
    </row>
    <row r="626" spans="1:8" ht="55.05" customHeight="1" x14ac:dyDescent="0.3">
      <c r="A626" s="54"/>
      <c r="B626" s="65"/>
      <c r="C626" s="62" t="s">
        <v>1158</v>
      </c>
      <c r="D626" s="60" t="s">
        <v>1769</v>
      </c>
      <c r="E626" s="60" t="s">
        <v>1160</v>
      </c>
      <c r="F626" s="60" t="s">
        <v>1161</v>
      </c>
      <c r="G626" s="60" t="s">
        <v>1162</v>
      </c>
      <c r="H626" s="60" t="s">
        <v>1163</v>
      </c>
    </row>
    <row r="627" spans="1:8" ht="55.05" customHeight="1" x14ac:dyDescent="0.3">
      <c r="A627" s="54"/>
      <c r="B627" s="65"/>
      <c r="C627" s="63" t="s">
        <v>1164</v>
      </c>
      <c r="D627" s="57" t="s">
        <v>1770</v>
      </c>
      <c r="E627" s="57" t="s">
        <v>1166</v>
      </c>
      <c r="F627" s="57" t="s">
        <v>1167</v>
      </c>
      <c r="G627" s="57" t="s">
        <v>1168</v>
      </c>
      <c r="H627" s="57" t="s">
        <v>1169</v>
      </c>
    </row>
    <row r="628" spans="1:8" ht="55.05" customHeight="1" x14ac:dyDescent="0.3">
      <c r="A628" s="54">
        <v>125</v>
      </c>
      <c r="B628" s="55" t="s">
        <v>531</v>
      </c>
      <c r="C628" s="56" t="s">
        <v>1140</v>
      </c>
      <c r="D628" s="57" t="s">
        <v>1771</v>
      </c>
      <c r="E628" s="57" t="s">
        <v>1142</v>
      </c>
      <c r="F628" s="57" t="s">
        <v>1143</v>
      </c>
      <c r="G628" s="57" t="s">
        <v>1144</v>
      </c>
      <c r="H628" s="57" t="s">
        <v>1145</v>
      </c>
    </row>
    <row r="629" spans="1:8" ht="55.05" customHeight="1" x14ac:dyDescent="0.3">
      <c r="A629" s="54"/>
      <c r="B629" s="58"/>
      <c r="C629" s="59" t="s">
        <v>1146</v>
      </c>
      <c r="D629" s="60" t="s">
        <v>1772</v>
      </c>
      <c r="E629" s="60" t="s">
        <v>1148</v>
      </c>
      <c r="F629" s="60" t="s">
        <v>1149</v>
      </c>
      <c r="G629" s="60" t="s">
        <v>1150</v>
      </c>
      <c r="H629" s="60" t="s">
        <v>1151</v>
      </c>
    </row>
    <row r="630" spans="1:8" ht="55.05" customHeight="1" x14ac:dyDescent="0.3">
      <c r="A630" s="54"/>
      <c r="B630" s="58"/>
      <c r="C630" s="61" t="s">
        <v>1152</v>
      </c>
      <c r="D630" s="57" t="s">
        <v>1773</v>
      </c>
      <c r="E630" s="57" t="s">
        <v>1154</v>
      </c>
      <c r="F630" s="57" t="s">
        <v>1155</v>
      </c>
      <c r="G630" s="57" t="s">
        <v>1156</v>
      </c>
      <c r="H630" s="57" t="s">
        <v>1157</v>
      </c>
    </row>
    <row r="631" spans="1:8" ht="55.05" customHeight="1" x14ac:dyDescent="0.3">
      <c r="A631" s="54"/>
      <c r="B631" s="58"/>
      <c r="C631" s="62" t="s">
        <v>1158</v>
      </c>
      <c r="D631" s="60" t="s">
        <v>1774</v>
      </c>
      <c r="E631" s="60" t="s">
        <v>1160</v>
      </c>
      <c r="F631" s="60" t="s">
        <v>1161</v>
      </c>
      <c r="G631" s="60" t="s">
        <v>1162</v>
      </c>
      <c r="H631" s="60" t="s">
        <v>1163</v>
      </c>
    </row>
    <row r="632" spans="1:8" ht="55.05" customHeight="1" x14ac:dyDescent="0.3">
      <c r="A632" s="54"/>
      <c r="B632" s="58"/>
      <c r="C632" s="63" t="s">
        <v>1164</v>
      </c>
      <c r="D632" s="57" t="s">
        <v>1775</v>
      </c>
      <c r="E632" s="57" t="s">
        <v>1166</v>
      </c>
      <c r="F632" s="57" t="s">
        <v>1167</v>
      </c>
      <c r="G632" s="57" t="s">
        <v>1168</v>
      </c>
      <c r="H632" s="57" t="s">
        <v>1169</v>
      </c>
    </row>
    <row r="633" spans="1:8" ht="55.05" customHeight="1" x14ac:dyDescent="0.3">
      <c r="A633" s="54">
        <v>126</v>
      </c>
      <c r="B633" s="64" t="s">
        <v>534</v>
      </c>
      <c r="C633" s="56" t="s">
        <v>1140</v>
      </c>
      <c r="D633" s="57" t="s">
        <v>1776</v>
      </c>
      <c r="E633" s="57" t="s">
        <v>1142</v>
      </c>
      <c r="F633" s="57" t="s">
        <v>1143</v>
      </c>
      <c r="G633" s="57" t="s">
        <v>1144</v>
      </c>
      <c r="H633" s="57" t="s">
        <v>1145</v>
      </c>
    </row>
    <row r="634" spans="1:8" ht="55.05" customHeight="1" x14ac:dyDescent="0.3">
      <c r="A634" s="54"/>
      <c r="B634" s="65"/>
      <c r="C634" s="59" t="s">
        <v>1146</v>
      </c>
      <c r="D634" s="60" t="s">
        <v>1777</v>
      </c>
      <c r="E634" s="60" t="s">
        <v>1148</v>
      </c>
      <c r="F634" s="60" t="s">
        <v>1149</v>
      </c>
      <c r="G634" s="60" t="s">
        <v>1150</v>
      </c>
      <c r="H634" s="60" t="s">
        <v>1151</v>
      </c>
    </row>
    <row r="635" spans="1:8" ht="55.05" customHeight="1" x14ac:dyDescent="0.3">
      <c r="A635" s="54"/>
      <c r="B635" s="65"/>
      <c r="C635" s="61" t="s">
        <v>1152</v>
      </c>
      <c r="D635" s="57" t="s">
        <v>1778</v>
      </c>
      <c r="E635" s="57" t="s">
        <v>1154</v>
      </c>
      <c r="F635" s="57" t="s">
        <v>1155</v>
      </c>
      <c r="G635" s="57" t="s">
        <v>1156</v>
      </c>
      <c r="H635" s="57" t="s">
        <v>1157</v>
      </c>
    </row>
    <row r="636" spans="1:8" ht="55.05" customHeight="1" x14ac:dyDescent="0.3">
      <c r="A636" s="54"/>
      <c r="B636" s="65"/>
      <c r="C636" s="62" t="s">
        <v>1158</v>
      </c>
      <c r="D636" s="60" t="s">
        <v>1779</v>
      </c>
      <c r="E636" s="60" t="s">
        <v>1160</v>
      </c>
      <c r="F636" s="60" t="s">
        <v>1161</v>
      </c>
      <c r="G636" s="60" t="s">
        <v>1162</v>
      </c>
      <c r="H636" s="60" t="s">
        <v>1163</v>
      </c>
    </row>
    <row r="637" spans="1:8" ht="55.05" customHeight="1" x14ac:dyDescent="0.3">
      <c r="A637" s="54"/>
      <c r="B637" s="65"/>
      <c r="C637" s="63" t="s">
        <v>1164</v>
      </c>
      <c r="D637" s="57" t="s">
        <v>1780</v>
      </c>
      <c r="E637" s="57" t="s">
        <v>1166</v>
      </c>
      <c r="F637" s="57" t="s">
        <v>1167</v>
      </c>
      <c r="G637" s="57" t="s">
        <v>1168</v>
      </c>
      <c r="H637" s="57" t="s">
        <v>1169</v>
      </c>
    </row>
    <row r="638" spans="1:8" ht="55.05" customHeight="1" x14ac:dyDescent="0.3">
      <c r="A638" s="54">
        <v>127</v>
      </c>
      <c r="B638" s="55" t="s">
        <v>537</v>
      </c>
      <c r="C638" s="56" t="s">
        <v>1140</v>
      </c>
      <c r="D638" s="57" t="s">
        <v>1781</v>
      </c>
      <c r="E638" s="57" t="s">
        <v>1142</v>
      </c>
      <c r="F638" s="57" t="s">
        <v>1143</v>
      </c>
      <c r="G638" s="57" t="s">
        <v>1144</v>
      </c>
      <c r="H638" s="57" t="s">
        <v>1145</v>
      </c>
    </row>
    <row r="639" spans="1:8" ht="55.05" customHeight="1" x14ac:dyDescent="0.3">
      <c r="A639" s="54"/>
      <c r="B639" s="58"/>
      <c r="C639" s="59" t="s">
        <v>1146</v>
      </c>
      <c r="D639" s="60" t="s">
        <v>1782</v>
      </c>
      <c r="E639" s="60" t="s">
        <v>1148</v>
      </c>
      <c r="F639" s="60" t="s">
        <v>1149</v>
      </c>
      <c r="G639" s="60" t="s">
        <v>1150</v>
      </c>
      <c r="H639" s="60" t="s">
        <v>1151</v>
      </c>
    </row>
    <row r="640" spans="1:8" ht="55.05" customHeight="1" x14ac:dyDescent="0.3">
      <c r="A640" s="54"/>
      <c r="B640" s="58"/>
      <c r="C640" s="61" t="s">
        <v>1152</v>
      </c>
      <c r="D640" s="57" t="s">
        <v>1783</v>
      </c>
      <c r="E640" s="57" t="s">
        <v>1154</v>
      </c>
      <c r="F640" s="57" t="s">
        <v>1155</v>
      </c>
      <c r="G640" s="57" t="s">
        <v>1156</v>
      </c>
      <c r="H640" s="57" t="s">
        <v>1157</v>
      </c>
    </row>
    <row r="641" spans="1:8" ht="55.05" customHeight="1" x14ac:dyDescent="0.3">
      <c r="A641" s="54"/>
      <c r="B641" s="58"/>
      <c r="C641" s="62" t="s">
        <v>1158</v>
      </c>
      <c r="D641" s="60" t="s">
        <v>1784</v>
      </c>
      <c r="E641" s="60" t="s">
        <v>1160</v>
      </c>
      <c r="F641" s="60" t="s">
        <v>1161</v>
      </c>
      <c r="G641" s="60" t="s">
        <v>1162</v>
      </c>
      <c r="H641" s="60" t="s">
        <v>1163</v>
      </c>
    </row>
    <row r="642" spans="1:8" ht="55.05" customHeight="1" x14ac:dyDescent="0.3">
      <c r="A642" s="54"/>
      <c r="B642" s="58"/>
      <c r="C642" s="63" t="s">
        <v>1164</v>
      </c>
      <c r="D642" s="57" t="s">
        <v>1785</v>
      </c>
      <c r="E642" s="57" t="s">
        <v>1166</v>
      </c>
      <c r="F642" s="57" t="s">
        <v>1167</v>
      </c>
      <c r="G642" s="57" t="s">
        <v>1168</v>
      </c>
      <c r="H642" s="57" t="s">
        <v>1169</v>
      </c>
    </row>
    <row r="643" spans="1:8" ht="55.05" customHeight="1" x14ac:dyDescent="0.3">
      <c r="A643" s="54">
        <v>128</v>
      </c>
      <c r="B643" s="64" t="s">
        <v>540</v>
      </c>
      <c r="C643" s="56" t="s">
        <v>1140</v>
      </c>
      <c r="D643" s="57" t="s">
        <v>1786</v>
      </c>
      <c r="E643" s="57" t="s">
        <v>1142</v>
      </c>
      <c r="F643" s="57" t="s">
        <v>1143</v>
      </c>
      <c r="G643" s="57" t="s">
        <v>1144</v>
      </c>
      <c r="H643" s="57" t="s">
        <v>1145</v>
      </c>
    </row>
    <row r="644" spans="1:8" ht="55.05" customHeight="1" x14ac:dyDescent="0.3">
      <c r="A644" s="54"/>
      <c r="B644" s="65"/>
      <c r="C644" s="59" t="s">
        <v>1146</v>
      </c>
      <c r="D644" s="60" t="s">
        <v>1787</v>
      </c>
      <c r="E644" s="60" t="s">
        <v>1148</v>
      </c>
      <c r="F644" s="60" t="s">
        <v>1149</v>
      </c>
      <c r="G644" s="60" t="s">
        <v>1150</v>
      </c>
      <c r="H644" s="60" t="s">
        <v>1151</v>
      </c>
    </row>
    <row r="645" spans="1:8" ht="55.05" customHeight="1" x14ac:dyDescent="0.3">
      <c r="A645" s="54"/>
      <c r="B645" s="65"/>
      <c r="C645" s="61" t="s">
        <v>1152</v>
      </c>
      <c r="D645" s="57" t="s">
        <v>1788</v>
      </c>
      <c r="E645" s="57" t="s">
        <v>1154</v>
      </c>
      <c r="F645" s="57" t="s">
        <v>1155</v>
      </c>
      <c r="G645" s="57" t="s">
        <v>1156</v>
      </c>
      <c r="H645" s="57" t="s">
        <v>1157</v>
      </c>
    </row>
    <row r="646" spans="1:8" ht="55.05" customHeight="1" x14ac:dyDescent="0.3">
      <c r="A646" s="54"/>
      <c r="B646" s="65"/>
      <c r="C646" s="62" t="s">
        <v>1158</v>
      </c>
      <c r="D646" s="60" t="s">
        <v>1789</v>
      </c>
      <c r="E646" s="60" t="s">
        <v>1160</v>
      </c>
      <c r="F646" s="60" t="s">
        <v>1161</v>
      </c>
      <c r="G646" s="60" t="s">
        <v>1162</v>
      </c>
      <c r="H646" s="60" t="s">
        <v>1163</v>
      </c>
    </row>
    <row r="647" spans="1:8" ht="55.05" customHeight="1" x14ac:dyDescent="0.3">
      <c r="A647" s="54"/>
      <c r="B647" s="65"/>
      <c r="C647" s="63" t="s">
        <v>1164</v>
      </c>
      <c r="D647" s="57" t="s">
        <v>1790</v>
      </c>
      <c r="E647" s="57" t="s">
        <v>1166</v>
      </c>
      <c r="F647" s="57" t="s">
        <v>1167</v>
      </c>
      <c r="G647" s="57" t="s">
        <v>1168</v>
      </c>
      <c r="H647" s="57" t="s">
        <v>1169</v>
      </c>
    </row>
    <row r="648" spans="1:8" ht="55.05" customHeight="1" x14ac:dyDescent="0.3">
      <c r="A648" s="54">
        <v>129</v>
      </c>
      <c r="B648" s="55" t="s">
        <v>543</v>
      </c>
      <c r="C648" s="56" t="s">
        <v>1140</v>
      </c>
      <c r="D648" s="57" t="s">
        <v>1791</v>
      </c>
      <c r="E648" s="57" t="s">
        <v>1142</v>
      </c>
      <c r="F648" s="57" t="s">
        <v>1143</v>
      </c>
      <c r="G648" s="57" t="s">
        <v>1144</v>
      </c>
      <c r="H648" s="57" t="s">
        <v>1145</v>
      </c>
    </row>
    <row r="649" spans="1:8" ht="55.05" customHeight="1" x14ac:dyDescent="0.3">
      <c r="A649" s="54"/>
      <c r="B649" s="58"/>
      <c r="C649" s="59" t="s">
        <v>1146</v>
      </c>
      <c r="D649" s="60" t="s">
        <v>1792</v>
      </c>
      <c r="E649" s="60" t="s">
        <v>1148</v>
      </c>
      <c r="F649" s="60" t="s">
        <v>1149</v>
      </c>
      <c r="G649" s="60" t="s">
        <v>1150</v>
      </c>
      <c r="H649" s="60" t="s">
        <v>1151</v>
      </c>
    </row>
    <row r="650" spans="1:8" ht="55.05" customHeight="1" x14ac:dyDescent="0.3">
      <c r="A650" s="54"/>
      <c r="B650" s="58"/>
      <c r="C650" s="61" t="s">
        <v>1152</v>
      </c>
      <c r="D650" s="57" t="s">
        <v>1793</v>
      </c>
      <c r="E650" s="57" t="s">
        <v>1154</v>
      </c>
      <c r="F650" s="57" t="s">
        <v>1155</v>
      </c>
      <c r="G650" s="57" t="s">
        <v>1156</v>
      </c>
      <c r="H650" s="57" t="s">
        <v>1157</v>
      </c>
    </row>
    <row r="651" spans="1:8" ht="55.05" customHeight="1" x14ac:dyDescent="0.3">
      <c r="A651" s="54"/>
      <c r="B651" s="58"/>
      <c r="C651" s="62" t="s">
        <v>1158</v>
      </c>
      <c r="D651" s="60" t="s">
        <v>1794</v>
      </c>
      <c r="E651" s="60" t="s">
        <v>1160</v>
      </c>
      <c r="F651" s="60" t="s">
        <v>1161</v>
      </c>
      <c r="G651" s="60" t="s">
        <v>1162</v>
      </c>
      <c r="H651" s="60" t="s">
        <v>1163</v>
      </c>
    </row>
    <row r="652" spans="1:8" ht="55.05" customHeight="1" x14ac:dyDescent="0.3">
      <c r="A652" s="54"/>
      <c r="B652" s="58"/>
      <c r="C652" s="63" t="s">
        <v>1164</v>
      </c>
      <c r="D652" s="57" t="s">
        <v>1795</v>
      </c>
      <c r="E652" s="57" t="s">
        <v>1166</v>
      </c>
      <c r="F652" s="57" t="s">
        <v>1167</v>
      </c>
      <c r="G652" s="57" t="s">
        <v>1168</v>
      </c>
      <c r="H652" s="57" t="s">
        <v>1169</v>
      </c>
    </row>
    <row r="653" spans="1:8" ht="55.05" customHeight="1" x14ac:dyDescent="0.3">
      <c r="A653" s="54">
        <v>130</v>
      </c>
      <c r="B653" s="64" t="s">
        <v>546</v>
      </c>
      <c r="C653" s="56" t="s">
        <v>1140</v>
      </c>
      <c r="D653" s="57" t="s">
        <v>1796</v>
      </c>
      <c r="E653" s="57" t="s">
        <v>1142</v>
      </c>
      <c r="F653" s="57" t="s">
        <v>1143</v>
      </c>
      <c r="G653" s="57" t="s">
        <v>1144</v>
      </c>
      <c r="H653" s="57" t="s">
        <v>1145</v>
      </c>
    </row>
    <row r="654" spans="1:8" ht="55.05" customHeight="1" x14ac:dyDescent="0.3">
      <c r="A654" s="54"/>
      <c r="B654" s="65"/>
      <c r="C654" s="59" t="s">
        <v>1146</v>
      </c>
      <c r="D654" s="60" t="s">
        <v>1797</v>
      </c>
      <c r="E654" s="60" t="s">
        <v>1148</v>
      </c>
      <c r="F654" s="60" t="s">
        <v>1149</v>
      </c>
      <c r="G654" s="60" t="s">
        <v>1150</v>
      </c>
      <c r="H654" s="60" t="s">
        <v>1151</v>
      </c>
    </row>
    <row r="655" spans="1:8" ht="55.05" customHeight="1" x14ac:dyDescent="0.3">
      <c r="A655" s="54"/>
      <c r="B655" s="65"/>
      <c r="C655" s="61" t="s">
        <v>1152</v>
      </c>
      <c r="D655" s="57" t="s">
        <v>1798</v>
      </c>
      <c r="E655" s="57" t="s">
        <v>1154</v>
      </c>
      <c r="F655" s="57" t="s">
        <v>1155</v>
      </c>
      <c r="G655" s="57" t="s">
        <v>1156</v>
      </c>
      <c r="H655" s="57" t="s">
        <v>1157</v>
      </c>
    </row>
    <row r="656" spans="1:8" ht="55.05" customHeight="1" x14ac:dyDescent="0.3">
      <c r="A656" s="54"/>
      <c r="B656" s="65"/>
      <c r="C656" s="62" t="s">
        <v>1158</v>
      </c>
      <c r="D656" s="60" t="s">
        <v>1799</v>
      </c>
      <c r="E656" s="60" t="s">
        <v>1160</v>
      </c>
      <c r="F656" s="60" t="s">
        <v>1161</v>
      </c>
      <c r="G656" s="60" t="s">
        <v>1162</v>
      </c>
      <c r="H656" s="60" t="s">
        <v>1163</v>
      </c>
    </row>
    <row r="657" spans="1:8" ht="55.05" customHeight="1" x14ac:dyDescent="0.3">
      <c r="A657" s="54"/>
      <c r="B657" s="65"/>
      <c r="C657" s="63" t="s">
        <v>1164</v>
      </c>
      <c r="D657" s="57" t="s">
        <v>1800</v>
      </c>
      <c r="E657" s="57" t="s">
        <v>1166</v>
      </c>
      <c r="F657" s="57" t="s">
        <v>1167</v>
      </c>
      <c r="G657" s="57" t="s">
        <v>1168</v>
      </c>
      <c r="H657" s="57" t="s">
        <v>1169</v>
      </c>
    </row>
    <row r="658" spans="1:8" ht="55.05" customHeight="1" x14ac:dyDescent="0.3">
      <c r="A658" s="54">
        <v>131</v>
      </c>
      <c r="B658" s="55" t="s">
        <v>549</v>
      </c>
      <c r="C658" s="56" t="s">
        <v>1140</v>
      </c>
      <c r="D658" s="57" t="s">
        <v>1801</v>
      </c>
      <c r="E658" s="57" t="s">
        <v>1142</v>
      </c>
      <c r="F658" s="57" t="s">
        <v>1143</v>
      </c>
      <c r="G658" s="57" t="s">
        <v>1144</v>
      </c>
      <c r="H658" s="57" t="s">
        <v>1145</v>
      </c>
    </row>
    <row r="659" spans="1:8" ht="55.05" customHeight="1" x14ac:dyDescent="0.3">
      <c r="A659" s="54"/>
      <c r="B659" s="58"/>
      <c r="C659" s="59" t="s">
        <v>1146</v>
      </c>
      <c r="D659" s="60" t="s">
        <v>1802</v>
      </c>
      <c r="E659" s="60" t="s">
        <v>1148</v>
      </c>
      <c r="F659" s="60" t="s">
        <v>1149</v>
      </c>
      <c r="G659" s="60" t="s">
        <v>1150</v>
      </c>
      <c r="H659" s="60" t="s">
        <v>1151</v>
      </c>
    </row>
    <row r="660" spans="1:8" ht="55.05" customHeight="1" x14ac:dyDescent="0.3">
      <c r="A660" s="54"/>
      <c r="B660" s="58"/>
      <c r="C660" s="61" t="s">
        <v>1152</v>
      </c>
      <c r="D660" s="57" t="s">
        <v>1803</v>
      </c>
      <c r="E660" s="57" t="s">
        <v>1154</v>
      </c>
      <c r="F660" s="57" t="s">
        <v>1155</v>
      </c>
      <c r="G660" s="57" t="s">
        <v>1156</v>
      </c>
      <c r="H660" s="57" t="s">
        <v>1157</v>
      </c>
    </row>
    <row r="661" spans="1:8" ht="55.05" customHeight="1" x14ac:dyDescent="0.3">
      <c r="A661" s="54"/>
      <c r="B661" s="58"/>
      <c r="C661" s="62" t="s">
        <v>1158</v>
      </c>
      <c r="D661" s="60" t="s">
        <v>1804</v>
      </c>
      <c r="E661" s="60" t="s">
        <v>1160</v>
      </c>
      <c r="F661" s="60" t="s">
        <v>1161</v>
      </c>
      <c r="G661" s="60" t="s">
        <v>1162</v>
      </c>
      <c r="H661" s="60" t="s">
        <v>1163</v>
      </c>
    </row>
    <row r="662" spans="1:8" ht="55.05" customHeight="1" x14ac:dyDescent="0.3">
      <c r="A662" s="54"/>
      <c r="B662" s="58"/>
      <c r="C662" s="63" t="s">
        <v>1164</v>
      </c>
      <c r="D662" s="57" t="s">
        <v>1805</v>
      </c>
      <c r="E662" s="57" t="s">
        <v>1166</v>
      </c>
      <c r="F662" s="57" t="s">
        <v>1167</v>
      </c>
      <c r="G662" s="57" t="s">
        <v>1168</v>
      </c>
      <c r="H662" s="57" t="s">
        <v>1169</v>
      </c>
    </row>
    <row r="663" spans="1:8" ht="55.05" customHeight="1" x14ac:dyDescent="0.3">
      <c r="A663" s="54">
        <v>132</v>
      </c>
      <c r="B663" s="64" t="s">
        <v>552</v>
      </c>
      <c r="C663" s="56" t="s">
        <v>1140</v>
      </c>
      <c r="D663" s="57" t="s">
        <v>1806</v>
      </c>
      <c r="E663" s="57" t="s">
        <v>1142</v>
      </c>
      <c r="F663" s="57" t="s">
        <v>1143</v>
      </c>
      <c r="G663" s="57" t="s">
        <v>1144</v>
      </c>
      <c r="H663" s="57" t="s">
        <v>1145</v>
      </c>
    </row>
    <row r="664" spans="1:8" ht="55.05" customHeight="1" x14ac:dyDescent="0.3">
      <c r="A664" s="54"/>
      <c r="B664" s="65"/>
      <c r="C664" s="59" t="s">
        <v>1146</v>
      </c>
      <c r="D664" s="60" t="s">
        <v>1807</v>
      </c>
      <c r="E664" s="60" t="s">
        <v>1148</v>
      </c>
      <c r="F664" s="60" t="s">
        <v>1149</v>
      </c>
      <c r="G664" s="60" t="s">
        <v>1150</v>
      </c>
      <c r="H664" s="60" t="s">
        <v>1151</v>
      </c>
    </row>
    <row r="665" spans="1:8" ht="55.05" customHeight="1" x14ac:dyDescent="0.3">
      <c r="A665" s="54"/>
      <c r="B665" s="65"/>
      <c r="C665" s="61" t="s">
        <v>1152</v>
      </c>
      <c r="D665" s="57" t="s">
        <v>1808</v>
      </c>
      <c r="E665" s="57" t="s">
        <v>1154</v>
      </c>
      <c r="F665" s="57" t="s">
        <v>1155</v>
      </c>
      <c r="G665" s="57" t="s">
        <v>1156</v>
      </c>
      <c r="H665" s="57" t="s">
        <v>1157</v>
      </c>
    </row>
    <row r="666" spans="1:8" ht="55.05" customHeight="1" x14ac:dyDescent="0.3">
      <c r="A666" s="54"/>
      <c r="B666" s="65"/>
      <c r="C666" s="62" t="s">
        <v>1158</v>
      </c>
      <c r="D666" s="60" t="s">
        <v>1809</v>
      </c>
      <c r="E666" s="60" t="s">
        <v>1160</v>
      </c>
      <c r="F666" s="60" t="s">
        <v>1161</v>
      </c>
      <c r="G666" s="60" t="s">
        <v>1162</v>
      </c>
      <c r="H666" s="60" t="s">
        <v>1163</v>
      </c>
    </row>
    <row r="667" spans="1:8" ht="55.05" customHeight="1" x14ac:dyDescent="0.3">
      <c r="A667" s="54"/>
      <c r="B667" s="65"/>
      <c r="C667" s="63" t="s">
        <v>1164</v>
      </c>
      <c r="D667" s="57" t="s">
        <v>1810</v>
      </c>
      <c r="E667" s="57" t="s">
        <v>1166</v>
      </c>
      <c r="F667" s="57" t="s">
        <v>1167</v>
      </c>
      <c r="G667" s="57" t="s">
        <v>1168</v>
      </c>
      <c r="H667" s="57" t="s">
        <v>1169</v>
      </c>
    </row>
    <row r="668" spans="1:8" ht="55.05" customHeight="1" x14ac:dyDescent="0.3">
      <c r="A668" s="54">
        <v>133</v>
      </c>
      <c r="B668" s="55" t="s">
        <v>555</v>
      </c>
      <c r="C668" s="56" t="s">
        <v>1140</v>
      </c>
      <c r="D668" s="57" t="s">
        <v>1811</v>
      </c>
      <c r="E668" s="57" t="s">
        <v>1142</v>
      </c>
      <c r="F668" s="57" t="s">
        <v>1143</v>
      </c>
      <c r="G668" s="57" t="s">
        <v>1144</v>
      </c>
      <c r="H668" s="57" t="s">
        <v>1145</v>
      </c>
    </row>
    <row r="669" spans="1:8" ht="55.05" customHeight="1" x14ac:dyDescent="0.3">
      <c r="A669" s="54"/>
      <c r="B669" s="58"/>
      <c r="C669" s="59" t="s">
        <v>1146</v>
      </c>
      <c r="D669" s="60" t="s">
        <v>1812</v>
      </c>
      <c r="E669" s="60" t="s">
        <v>1148</v>
      </c>
      <c r="F669" s="60" t="s">
        <v>1149</v>
      </c>
      <c r="G669" s="60" t="s">
        <v>1150</v>
      </c>
      <c r="H669" s="60" t="s">
        <v>1151</v>
      </c>
    </row>
    <row r="670" spans="1:8" ht="55.05" customHeight="1" x14ac:dyDescent="0.3">
      <c r="A670" s="54"/>
      <c r="B670" s="58"/>
      <c r="C670" s="61" t="s">
        <v>1152</v>
      </c>
      <c r="D670" s="57" t="s">
        <v>1813</v>
      </c>
      <c r="E670" s="57" t="s">
        <v>1154</v>
      </c>
      <c r="F670" s="57" t="s">
        <v>1155</v>
      </c>
      <c r="G670" s="57" t="s">
        <v>1156</v>
      </c>
      <c r="H670" s="57" t="s">
        <v>1157</v>
      </c>
    </row>
    <row r="671" spans="1:8" ht="55.05" customHeight="1" x14ac:dyDescent="0.3">
      <c r="A671" s="54"/>
      <c r="B671" s="58"/>
      <c r="C671" s="62" t="s">
        <v>1158</v>
      </c>
      <c r="D671" s="60" t="s">
        <v>1814</v>
      </c>
      <c r="E671" s="60" t="s">
        <v>1160</v>
      </c>
      <c r="F671" s="60" t="s">
        <v>1161</v>
      </c>
      <c r="G671" s="60" t="s">
        <v>1162</v>
      </c>
      <c r="H671" s="60" t="s">
        <v>1163</v>
      </c>
    </row>
    <row r="672" spans="1:8" ht="55.05" customHeight="1" x14ac:dyDescent="0.3">
      <c r="A672" s="54"/>
      <c r="B672" s="58"/>
      <c r="C672" s="63" t="s">
        <v>1164</v>
      </c>
      <c r="D672" s="57" t="s">
        <v>1815</v>
      </c>
      <c r="E672" s="57" t="s">
        <v>1166</v>
      </c>
      <c r="F672" s="57" t="s">
        <v>1167</v>
      </c>
      <c r="G672" s="57" t="s">
        <v>1168</v>
      </c>
      <c r="H672" s="57" t="s">
        <v>1169</v>
      </c>
    </row>
    <row r="673" spans="1:8" ht="40.049999999999997" customHeight="1" x14ac:dyDescent="0.3">
      <c r="A673" s="88" t="s">
        <v>1816</v>
      </c>
      <c r="B673" s="66"/>
      <c r="C673" s="66"/>
      <c r="D673" s="66"/>
      <c r="E673" s="66"/>
      <c r="F673" s="66"/>
      <c r="G673" s="66"/>
      <c r="H673" s="66"/>
    </row>
    <row r="674" spans="1:8" ht="55.05" customHeight="1" x14ac:dyDescent="0.3">
      <c r="A674" s="54">
        <v>134</v>
      </c>
      <c r="B674" s="55" t="s">
        <v>560</v>
      </c>
      <c r="C674" s="56" t="s">
        <v>1140</v>
      </c>
      <c r="D674" s="57" t="s">
        <v>1817</v>
      </c>
      <c r="E674" s="57" t="s">
        <v>1142</v>
      </c>
      <c r="F674" s="57" t="s">
        <v>1143</v>
      </c>
      <c r="G674" s="57" t="s">
        <v>1144</v>
      </c>
      <c r="H674" s="57" t="s">
        <v>1145</v>
      </c>
    </row>
    <row r="675" spans="1:8" ht="55.05" customHeight="1" x14ac:dyDescent="0.3">
      <c r="A675" s="54"/>
      <c r="B675" s="58"/>
      <c r="C675" s="59" t="s">
        <v>1146</v>
      </c>
      <c r="D675" s="60" t="s">
        <v>1818</v>
      </c>
      <c r="E675" s="60" t="s">
        <v>1148</v>
      </c>
      <c r="F675" s="60" t="s">
        <v>1149</v>
      </c>
      <c r="G675" s="60" t="s">
        <v>1150</v>
      </c>
      <c r="H675" s="60" t="s">
        <v>1151</v>
      </c>
    </row>
    <row r="676" spans="1:8" ht="55.05" customHeight="1" x14ac:dyDescent="0.3">
      <c r="A676" s="54"/>
      <c r="B676" s="58"/>
      <c r="C676" s="61" t="s">
        <v>1152</v>
      </c>
      <c r="D676" s="57" t="s">
        <v>1819</v>
      </c>
      <c r="E676" s="57" t="s">
        <v>1154</v>
      </c>
      <c r="F676" s="57" t="s">
        <v>1155</v>
      </c>
      <c r="G676" s="57" t="s">
        <v>1156</v>
      </c>
      <c r="H676" s="57" t="s">
        <v>1157</v>
      </c>
    </row>
    <row r="677" spans="1:8" ht="55.05" customHeight="1" x14ac:dyDescent="0.3">
      <c r="A677" s="54"/>
      <c r="B677" s="58"/>
      <c r="C677" s="62" t="s">
        <v>1158</v>
      </c>
      <c r="D677" s="60" t="s">
        <v>1820</v>
      </c>
      <c r="E677" s="60" t="s">
        <v>1160</v>
      </c>
      <c r="F677" s="60" t="s">
        <v>1161</v>
      </c>
      <c r="G677" s="60" t="s">
        <v>1162</v>
      </c>
      <c r="H677" s="60" t="s">
        <v>1163</v>
      </c>
    </row>
    <row r="678" spans="1:8" ht="55.05" customHeight="1" x14ac:dyDescent="0.3">
      <c r="A678" s="54"/>
      <c r="B678" s="58"/>
      <c r="C678" s="63" t="s">
        <v>1164</v>
      </c>
      <c r="D678" s="57" t="s">
        <v>1821</v>
      </c>
      <c r="E678" s="57" t="s">
        <v>1166</v>
      </c>
      <c r="F678" s="57" t="s">
        <v>1167</v>
      </c>
      <c r="G678" s="57" t="s">
        <v>1168</v>
      </c>
      <c r="H678" s="57" t="s">
        <v>1169</v>
      </c>
    </row>
    <row r="679" spans="1:8" ht="55.05" customHeight="1" x14ac:dyDescent="0.3">
      <c r="A679" s="54">
        <v>135</v>
      </c>
      <c r="B679" s="64" t="s">
        <v>563</v>
      </c>
      <c r="C679" s="56" t="s">
        <v>1140</v>
      </c>
      <c r="D679" s="57" t="s">
        <v>1822</v>
      </c>
      <c r="E679" s="57" t="s">
        <v>1142</v>
      </c>
      <c r="F679" s="57" t="s">
        <v>1143</v>
      </c>
      <c r="G679" s="57" t="s">
        <v>1144</v>
      </c>
      <c r="H679" s="57" t="s">
        <v>1145</v>
      </c>
    </row>
    <row r="680" spans="1:8" ht="55.05" customHeight="1" x14ac:dyDescent="0.3">
      <c r="A680" s="54"/>
      <c r="B680" s="65"/>
      <c r="C680" s="59" t="s">
        <v>1146</v>
      </c>
      <c r="D680" s="60" t="s">
        <v>1818</v>
      </c>
      <c r="E680" s="60" t="s">
        <v>1148</v>
      </c>
      <c r="F680" s="60" t="s">
        <v>1149</v>
      </c>
      <c r="G680" s="60" t="s">
        <v>1150</v>
      </c>
      <c r="H680" s="60" t="s">
        <v>1151</v>
      </c>
    </row>
    <row r="681" spans="1:8" ht="55.05" customHeight="1" x14ac:dyDescent="0.3">
      <c r="A681" s="54"/>
      <c r="B681" s="65"/>
      <c r="C681" s="61" t="s">
        <v>1152</v>
      </c>
      <c r="D681" s="57" t="s">
        <v>1823</v>
      </c>
      <c r="E681" s="57" t="s">
        <v>1154</v>
      </c>
      <c r="F681" s="57" t="s">
        <v>1155</v>
      </c>
      <c r="G681" s="57" t="s">
        <v>1156</v>
      </c>
      <c r="H681" s="57" t="s">
        <v>1157</v>
      </c>
    </row>
    <row r="682" spans="1:8" ht="55.05" customHeight="1" x14ac:dyDescent="0.3">
      <c r="A682" s="54"/>
      <c r="B682" s="65"/>
      <c r="C682" s="62" t="s">
        <v>1158</v>
      </c>
      <c r="D682" s="60" t="s">
        <v>1824</v>
      </c>
      <c r="E682" s="60" t="s">
        <v>1160</v>
      </c>
      <c r="F682" s="60" t="s">
        <v>1161</v>
      </c>
      <c r="G682" s="60" t="s">
        <v>1162</v>
      </c>
      <c r="H682" s="60" t="s">
        <v>1163</v>
      </c>
    </row>
    <row r="683" spans="1:8" ht="55.05" customHeight="1" x14ac:dyDescent="0.3">
      <c r="A683" s="54"/>
      <c r="B683" s="65"/>
      <c r="C683" s="63" t="s">
        <v>1164</v>
      </c>
      <c r="D683" s="57" t="s">
        <v>1825</v>
      </c>
      <c r="E683" s="57" t="s">
        <v>1166</v>
      </c>
      <c r="F683" s="57" t="s">
        <v>1167</v>
      </c>
      <c r="G683" s="57" t="s">
        <v>1168</v>
      </c>
      <c r="H683" s="57" t="s">
        <v>1169</v>
      </c>
    </row>
    <row r="684" spans="1:8" ht="55.05" customHeight="1" x14ac:dyDescent="0.3">
      <c r="A684" s="54">
        <v>136</v>
      </c>
      <c r="B684" s="55" t="s">
        <v>566</v>
      </c>
      <c r="C684" s="56" t="s">
        <v>1140</v>
      </c>
      <c r="D684" s="57" t="s">
        <v>1826</v>
      </c>
      <c r="E684" s="57" t="s">
        <v>1142</v>
      </c>
      <c r="F684" s="57" t="s">
        <v>1143</v>
      </c>
      <c r="G684" s="57" t="s">
        <v>1144</v>
      </c>
      <c r="H684" s="57" t="s">
        <v>1145</v>
      </c>
    </row>
    <row r="685" spans="1:8" ht="55.05" customHeight="1" x14ac:dyDescent="0.3">
      <c r="A685" s="54"/>
      <c r="B685" s="58"/>
      <c r="C685" s="59" t="s">
        <v>1146</v>
      </c>
      <c r="D685" s="60" t="s">
        <v>1818</v>
      </c>
      <c r="E685" s="60" t="s">
        <v>1148</v>
      </c>
      <c r="F685" s="60" t="s">
        <v>1149</v>
      </c>
      <c r="G685" s="60" t="s">
        <v>1150</v>
      </c>
      <c r="H685" s="60" t="s">
        <v>1151</v>
      </c>
    </row>
    <row r="686" spans="1:8" ht="55.05" customHeight="1" x14ac:dyDescent="0.3">
      <c r="A686" s="54"/>
      <c r="B686" s="58"/>
      <c r="C686" s="61" t="s">
        <v>1152</v>
      </c>
      <c r="D686" s="57" t="s">
        <v>1827</v>
      </c>
      <c r="E686" s="57" t="s">
        <v>1154</v>
      </c>
      <c r="F686" s="57" t="s">
        <v>1155</v>
      </c>
      <c r="G686" s="57" t="s">
        <v>1156</v>
      </c>
      <c r="H686" s="57" t="s">
        <v>1157</v>
      </c>
    </row>
    <row r="687" spans="1:8" ht="55.05" customHeight="1" x14ac:dyDescent="0.3">
      <c r="A687" s="54"/>
      <c r="B687" s="58"/>
      <c r="C687" s="62" t="s">
        <v>1158</v>
      </c>
      <c r="D687" s="60" t="s">
        <v>1828</v>
      </c>
      <c r="E687" s="60" t="s">
        <v>1160</v>
      </c>
      <c r="F687" s="60" t="s">
        <v>1161</v>
      </c>
      <c r="G687" s="60" t="s">
        <v>1162</v>
      </c>
      <c r="H687" s="60" t="s">
        <v>1163</v>
      </c>
    </row>
    <row r="688" spans="1:8" ht="55.05" customHeight="1" x14ac:dyDescent="0.3">
      <c r="A688" s="54"/>
      <c r="B688" s="58"/>
      <c r="C688" s="63" t="s">
        <v>1164</v>
      </c>
      <c r="D688" s="57" t="s">
        <v>1829</v>
      </c>
      <c r="E688" s="57" t="s">
        <v>1166</v>
      </c>
      <c r="F688" s="57" t="s">
        <v>1167</v>
      </c>
      <c r="G688" s="57" t="s">
        <v>1168</v>
      </c>
      <c r="H688" s="57" t="s">
        <v>1169</v>
      </c>
    </row>
    <row r="689" spans="1:8" ht="55.05" customHeight="1" x14ac:dyDescent="0.3">
      <c r="A689" s="54">
        <v>137</v>
      </c>
      <c r="B689" s="64" t="s">
        <v>569</v>
      </c>
      <c r="C689" s="56" t="s">
        <v>1140</v>
      </c>
      <c r="D689" s="57" t="s">
        <v>1830</v>
      </c>
      <c r="E689" s="57" t="s">
        <v>1142</v>
      </c>
      <c r="F689" s="57" t="s">
        <v>1143</v>
      </c>
      <c r="G689" s="57" t="s">
        <v>1144</v>
      </c>
      <c r="H689" s="57" t="s">
        <v>1145</v>
      </c>
    </row>
    <row r="690" spans="1:8" ht="55.05" customHeight="1" x14ac:dyDescent="0.3">
      <c r="A690" s="54"/>
      <c r="B690" s="65"/>
      <c r="C690" s="59" t="s">
        <v>1146</v>
      </c>
      <c r="D690" s="60" t="s">
        <v>1818</v>
      </c>
      <c r="E690" s="60" t="s">
        <v>1148</v>
      </c>
      <c r="F690" s="60" t="s">
        <v>1149</v>
      </c>
      <c r="G690" s="60" t="s">
        <v>1150</v>
      </c>
      <c r="H690" s="60" t="s">
        <v>1151</v>
      </c>
    </row>
    <row r="691" spans="1:8" ht="55.05" customHeight="1" x14ac:dyDescent="0.3">
      <c r="A691" s="54"/>
      <c r="B691" s="65"/>
      <c r="C691" s="61" t="s">
        <v>1152</v>
      </c>
      <c r="D691" s="57" t="s">
        <v>1831</v>
      </c>
      <c r="E691" s="57" t="s">
        <v>1154</v>
      </c>
      <c r="F691" s="57" t="s">
        <v>1155</v>
      </c>
      <c r="G691" s="57" t="s">
        <v>1156</v>
      </c>
      <c r="H691" s="57" t="s">
        <v>1157</v>
      </c>
    </row>
    <row r="692" spans="1:8" ht="55.05" customHeight="1" x14ac:dyDescent="0.3">
      <c r="A692" s="54"/>
      <c r="B692" s="65"/>
      <c r="C692" s="62" t="s">
        <v>1158</v>
      </c>
      <c r="D692" s="60" t="s">
        <v>1832</v>
      </c>
      <c r="E692" s="60" t="s">
        <v>1160</v>
      </c>
      <c r="F692" s="60" t="s">
        <v>1161</v>
      </c>
      <c r="G692" s="60" t="s">
        <v>1162</v>
      </c>
      <c r="H692" s="60" t="s">
        <v>1163</v>
      </c>
    </row>
    <row r="693" spans="1:8" ht="55.05" customHeight="1" x14ac:dyDescent="0.3">
      <c r="A693" s="54"/>
      <c r="B693" s="65"/>
      <c r="C693" s="63" t="s">
        <v>1164</v>
      </c>
      <c r="D693" s="57" t="s">
        <v>1833</v>
      </c>
      <c r="E693" s="57" t="s">
        <v>1166</v>
      </c>
      <c r="F693" s="57" t="s">
        <v>1167</v>
      </c>
      <c r="G693" s="57" t="s">
        <v>1168</v>
      </c>
      <c r="H693" s="57" t="s">
        <v>1169</v>
      </c>
    </row>
    <row r="694" spans="1:8" ht="55.05" customHeight="1" x14ac:dyDescent="0.3">
      <c r="A694" s="54">
        <v>138</v>
      </c>
      <c r="B694" s="55" t="s">
        <v>572</v>
      </c>
      <c r="C694" s="56" t="s">
        <v>1140</v>
      </c>
      <c r="D694" s="57" t="s">
        <v>1834</v>
      </c>
      <c r="E694" s="57" t="s">
        <v>1142</v>
      </c>
      <c r="F694" s="57" t="s">
        <v>1143</v>
      </c>
      <c r="G694" s="57" t="s">
        <v>1144</v>
      </c>
      <c r="H694" s="57" t="s">
        <v>1145</v>
      </c>
    </row>
    <row r="695" spans="1:8" ht="55.05" customHeight="1" x14ac:dyDescent="0.3">
      <c r="A695" s="54"/>
      <c r="B695" s="58"/>
      <c r="C695" s="59" t="s">
        <v>1146</v>
      </c>
      <c r="D695" s="60" t="s">
        <v>1818</v>
      </c>
      <c r="E695" s="60" t="s">
        <v>1148</v>
      </c>
      <c r="F695" s="60" t="s">
        <v>1149</v>
      </c>
      <c r="G695" s="60" t="s">
        <v>1150</v>
      </c>
      <c r="H695" s="60" t="s">
        <v>1151</v>
      </c>
    </row>
    <row r="696" spans="1:8" ht="55.05" customHeight="1" x14ac:dyDescent="0.3">
      <c r="A696" s="54"/>
      <c r="B696" s="58"/>
      <c r="C696" s="61" t="s">
        <v>1152</v>
      </c>
      <c r="D696" s="57" t="s">
        <v>1835</v>
      </c>
      <c r="E696" s="57" t="s">
        <v>1154</v>
      </c>
      <c r="F696" s="57" t="s">
        <v>1155</v>
      </c>
      <c r="G696" s="57" t="s">
        <v>1156</v>
      </c>
      <c r="H696" s="57" t="s">
        <v>1157</v>
      </c>
    </row>
    <row r="697" spans="1:8" ht="55.05" customHeight="1" x14ac:dyDescent="0.3">
      <c r="A697" s="54"/>
      <c r="B697" s="58"/>
      <c r="C697" s="62" t="s">
        <v>1158</v>
      </c>
      <c r="D697" s="60" t="s">
        <v>1836</v>
      </c>
      <c r="E697" s="60" t="s">
        <v>1160</v>
      </c>
      <c r="F697" s="60" t="s">
        <v>1161</v>
      </c>
      <c r="G697" s="60" t="s">
        <v>1162</v>
      </c>
      <c r="H697" s="60" t="s">
        <v>1163</v>
      </c>
    </row>
    <row r="698" spans="1:8" ht="55.05" customHeight="1" x14ac:dyDescent="0.3">
      <c r="A698" s="54"/>
      <c r="B698" s="58"/>
      <c r="C698" s="63" t="s">
        <v>1164</v>
      </c>
      <c r="D698" s="57" t="s">
        <v>1837</v>
      </c>
      <c r="E698" s="57" t="s">
        <v>1166</v>
      </c>
      <c r="F698" s="57" t="s">
        <v>1167</v>
      </c>
      <c r="G698" s="57" t="s">
        <v>1168</v>
      </c>
      <c r="H698" s="57" t="s">
        <v>1169</v>
      </c>
    </row>
    <row r="699" spans="1:8" ht="55.05" customHeight="1" x14ac:dyDescent="0.3">
      <c r="A699" s="54">
        <v>139</v>
      </c>
      <c r="B699" s="64" t="s">
        <v>575</v>
      </c>
      <c r="C699" s="56" t="s">
        <v>1140</v>
      </c>
      <c r="D699" s="57" t="s">
        <v>1838</v>
      </c>
      <c r="E699" s="57" t="s">
        <v>1142</v>
      </c>
      <c r="F699" s="57" t="s">
        <v>1143</v>
      </c>
      <c r="G699" s="57" t="s">
        <v>1144</v>
      </c>
      <c r="H699" s="57" t="s">
        <v>1145</v>
      </c>
    </row>
    <row r="700" spans="1:8" ht="55.05" customHeight="1" x14ac:dyDescent="0.3">
      <c r="A700" s="54"/>
      <c r="B700" s="65"/>
      <c r="C700" s="59" t="s">
        <v>1146</v>
      </c>
      <c r="D700" s="60" t="s">
        <v>1818</v>
      </c>
      <c r="E700" s="60" t="s">
        <v>1148</v>
      </c>
      <c r="F700" s="60" t="s">
        <v>1149</v>
      </c>
      <c r="G700" s="60" t="s">
        <v>1150</v>
      </c>
      <c r="H700" s="60" t="s">
        <v>1151</v>
      </c>
    </row>
    <row r="701" spans="1:8" ht="55.05" customHeight="1" x14ac:dyDescent="0.3">
      <c r="A701" s="54"/>
      <c r="B701" s="65"/>
      <c r="C701" s="61" t="s">
        <v>1152</v>
      </c>
      <c r="D701" s="57" t="s">
        <v>1839</v>
      </c>
      <c r="E701" s="57" t="s">
        <v>1154</v>
      </c>
      <c r="F701" s="57" t="s">
        <v>1155</v>
      </c>
      <c r="G701" s="57" t="s">
        <v>1156</v>
      </c>
      <c r="H701" s="57" t="s">
        <v>1157</v>
      </c>
    </row>
    <row r="702" spans="1:8" ht="55.05" customHeight="1" x14ac:dyDescent="0.3">
      <c r="A702" s="54"/>
      <c r="B702" s="65"/>
      <c r="C702" s="62" t="s">
        <v>1158</v>
      </c>
      <c r="D702" s="60" t="s">
        <v>1840</v>
      </c>
      <c r="E702" s="60" t="s">
        <v>1160</v>
      </c>
      <c r="F702" s="60" t="s">
        <v>1161</v>
      </c>
      <c r="G702" s="60" t="s">
        <v>1162</v>
      </c>
      <c r="H702" s="60" t="s">
        <v>1163</v>
      </c>
    </row>
    <row r="703" spans="1:8" ht="55.05" customHeight="1" x14ac:dyDescent="0.3">
      <c r="A703" s="54"/>
      <c r="B703" s="65"/>
      <c r="C703" s="63" t="s">
        <v>1164</v>
      </c>
      <c r="D703" s="57" t="s">
        <v>1841</v>
      </c>
      <c r="E703" s="57" t="s">
        <v>1166</v>
      </c>
      <c r="F703" s="57" t="s">
        <v>1167</v>
      </c>
      <c r="G703" s="57" t="s">
        <v>1168</v>
      </c>
      <c r="H703" s="57" t="s">
        <v>1169</v>
      </c>
    </row>
    <row r="704" spans="1:8" ht="55.05" customHeight="1" x14ac:dyDescent="0.3">
      <c r="A704" s="54">
        <v>140</v>
      </c>
      <c r="B704" s="55" t="s">
        <v>578</v>
      </c>
      <c r="C704" s="56" t="s">
        <v>1140</v>
      </c>
      <c r="D704" s="57" t="s">
        <v>1842</v>
      </c>
      <c r="E704" s="57" t="s">
        <v>1142</v>
      </c>
      <c r="F704" s="57" t="s">
        <v>1143</v>
      </c>
      <c r="G704" s="57" t="s">
        <v>1144</v>
      </c>
      <c r="H704" s="57" t="s">
        <v>1145</v>
      </c>
    </row>
    <row r="705" spans="1:8" ht="55.05" customHeight="1" x14ac:dyDescent="0.3">
      <c r="A705" s="54"/>
      <c r="B705" s="58"/>
      <c r="C705" s="59" t="s">
        <v>1146</v>
      </c>
      <c r="D705" s="60" t="s">
        <v>1818</v>
      </c>
      <c r="E705" s="60" t="s">
        <v>1148</v>
      </c>
      <c r="F705" s="60" t="s">
        <v>1149</v>
      </c>
      <c r="G705" s="60" t="s">
        <v>1150</v>
      </c>
      <c r="H705" s="60" t="s">
        <v>1151</v>
      </c>
    </row>
    <row r="706" spans="1:8" ht="55.05" customHeight="1" x14ac:dyDescent="0.3">
      <c r="A706" s="54"/>
      <c r="B706" s="58"/>
      <c r="C706" s="61" t="s">
        <v>1152</v>
      </c>
      <c r="D706" s="57" t="s">
        <v>1843</v>
      </c>
      <c r="E706" s="57" t="s">
        <v>1154</v>
      </c>
      <c r="F706" s="57" t="s">
        <v>1155</v>
      </c>
      <c r="G706" s="57" t="s">
        <v>1156</v>
      </c>
      <c r="H706" s="57" t="s">
        <v>1157</v>
      </c>
    </row>
    <row r="707" spans="1:8" ht="55.05" customHeight="1" x14ac:dyDescent="0.3">
      <c r="A707" s="54"/>
      <c r="B707" s="58"/>
      <c r="C707" s="62" t="s">
        <v>1158</v>
      </c>
      <c r="D707" s="60" t="s">
        <v>1844</v>
      </c>
      <c r="E707" s="60" t="s">
        <v>1160</v>
      </c>
      <c r="F707" s="60" t="s">
        <v>1161</v>
      </c>
      <c r="G707" s="60" t="s">
        <v>1162</v>
      </c>
      <c r="H707" s="60" t="s">
        <v>1163</v>
      </c>
    </row>
    <row r="708" spans="1:8" ht="55.05" customHeight="1" x14ac:dyDescent="0.3">
      <c r="A708" s="54"/>
      <c r="B708" s="58"/>
      <c r="C708" s="63" t="s">
        <v>1164</v>
      </c>
      <c r="D708" s="57" t="s">
        <v>1845</v>
      </c>
      <c r="E708" s="57" t="s">
        <v>1166</v>
      </c>
      <c r="F708" s="57" t="s">
        <v>1167</v>
      </c>
      <c r="G708" s="57" t="s">
        <v>1168</v>
      </c>
      <c r="H708" s="57" t="s">
        <v>1169</v>
      </c>
    </row>
    <row r="709" spans="1:8" ht="55.05" customHeight="1" x14ac:dyDescent="0.3">
      <c r="A709" s="54">
        <v>141</v>
      </c>
      <c r="B709" s="64" t="s">
        <v>582</v>
      </c>
      <c r="C709" s="56" t="s">
        <v>1140</v>
      </c>
      <c r="D709" s="57" t="s">
        <v>1846</v>
      </c>
      <c r="E709" s="57" t="s">
        <v>1142</v>
      </c>
      <c r="F709" s="57" t="s">
        <v>1143</v>
      </c>
      <c r="G709" s="57" t="s">
        <v>1144</v>
      </c>
      <c r="H709" s="57" t="s">
        <v>1145</v>
      </c>
    </row>
    <row r="710" spans="1:8" ht="55.05" customHeight="1" x14ac:dyDescent="0.3">
      <c r="A710" s="54"/>
      <c r="B710" s="65"/>
      <c r="C710" s="59" t="s">
        <v>1146</v>
      </c>
      <c r="D710" s="60" t="s">
        <v>1847</v>
      </c>
      <c r="E710" s="60" t="s">
        <v>1148</v>
      </c>
      <c r="F710" s="60" t="s">
        <v>1149</v>
      </c>
      <c r="G710" s="60" t="s">
        <v>1150</v>
      </c>
      <c r="H710" s="60" t="s">
        <v>1151</v>
      </c>
    </row>
    <row r="711" spans="1:8" ht="55.05" customHeight="1" x14ac:dyDescent="0.3">
      <c r="A711" s="54"/>
      <c r="B711" s="65"/>
      <c r="C711" s="61" t="s">
        <v>1152</v>
      </c>
      <c r="D711" s="57" t="s">
        <v>1848</v>
      </c>
      <c r="E711" s="57" t="s">
        <v>1154</v>
      </c>
      <c r="F711" s="57" t="s">
        <v>1155</v>
      </c>
      <c r="G711" s="57" t="s">
        <v>1156</v>
      </c>
      <c r="H711" s="57" t="s">
        <v>1157</v>
      </c>
    </row>
    <row r="712" spans="1:8" ht="55.05" customHeight="1" x14ac:dyDescent="0.3">
      <c r="A712" s="54"/>
      <c r="B712" s="65"/>
      <c r="C712" s="62" t="s">
        <v>1158</v>
      </c>
      <c r="D712" s="60" t="s">
        <v>1849</v>
      </c>
      <c r="E712" s="60" t="s">
        <v>1160</v>
      </c>
      <c r="F712" s="60" t="s">
        <v>1161</v>
      </c>
      <c r="G712" s="60" t="s">
        <v>1162</v>
      </c>
      <c r="H712" s="60" t="s">
        <v>1163</v>
      </c>
    </row>
    <row r="713" spans="1:8" ht="55.05" customHeight="1" x14ac:dyDescent="0.3">
      <c r="A713" s="54"/>
      <c r="B713" s="65"/>
      <c r="C713" s="63" t="s">
        <v>1164</v>
      </c>
      <c r="D713" s="57" t="s">
        <v>1850</v>
      </c>
      <c r="E713" s="57" t="s">
        <v>1166</v>
      </c>
      <c r="F713" s="57" t="s">
        <v>1167</v>
      </c>
      <c r="G713" s="57" t="s">
        <v>1168</v>
      </c>
      <c r="H713" s="57" t="s">
        <v>1169</v>
      </c>
    </row>
    <row r="714" spans="1:8" ht="55.05" customHeight="1" x14ac:dyDescent="0.3">
      <c r="A714" s="54">
        <v>142</v>
      </c>
      <c r="B714" s="55" t="s">
        <v>585</v>
      </c>
      <c r="C714" s="56" t="s">
        <v>1140</v>
      </c>
      <c r="D714" s="57" t="s">
        <v>1851</v>
      </c>
      <c r="E714" s="57" t="s">
        <v>1142</v>
      </c>
      <c r="F714" s="57" t="s">
        <v>1143</v>
      </c>
      <c r="G714" s="57" t="s">
        <v>1144</v>
      </c>
      <c r="H714" s="57" t="s">
        <v>1145</v>
      </c>
    </row>
    <row r="715" spans="1:8" ht="55.05" customHeight="1" x14ac:dyDescent="0.3">
      <c r="A715" s="54"/>
      <c r="B715" s="58"/>
      <c r="C715" s="59" t="s">
        <v>1146</v>
      </c>
      <c r="D715" s="60" t="s">
        <v>1847</v>
      </c>
      <c r="E715" s="60" t="s">
        <v>1148</v>
      </c>
      <c r="F715" s="60" t="s">
        <v>1149</v>
      </c>
      <c r="G715" s="60" t="s">
        <v>1150</v>
      </c>
      <c r="H715" s="60" t="s">
        <v>1151</v>
      </c>
    </row>
    <row r="716" spans="1:8" ht="55.05" customHeight="1" x14ac:dyDescent="0.3">
      <c r="A716" s="54"/>
      <c r="B716" s="58"/>
      <c r="C716" s="61" t="s">
        <v>1152</v>
      </c>
      <c r="D716" s="57" t="s">
        <v>1852</v>
      </c>
      <c r="E716" s="57" t="s">
        <v>1154</v>
      </c>
      <c r="F716" s="57" t="s">
        <v>1155</v>
      </c>
      <c r="G716" s="57" t="s">
        <v>1156</v>
      </c>
      <c r="H716" s="57" t="s">
        <v>1157</v>
      </c>
    </row>
    <row r="717" spans="1:8" ht="55.05" customHeight="1" x14ac:dyDescent="0.3">
      <c r="A717" s="54"/>
      <c r="B717" s="58"/>
      <c r="C717" s="62" t="s">
        <v>1158</v>
      </c>
      <c r="D717" s="60" t="s">
        <v>1853</v>
      </c>
      <c r="E717" s="60" t="s">
        <v>1160</v>
      </c>
      <c r="F717" s="60" t="s">
        <v>1161</v>
      </c>
      <c r="G717" s="60" t="s">
        <v>1162</v>
      </c>
      <c r="H717" s="60" t="s">
        <v>1163</v>
      </c>
    </row>
    <row r="718" spans="1:8" ht="55.05" customHeight="1" x14ac:dyDescent="0.3">
      <c r="A718" s="54"/>
      <c r="B718" s="58"/>
      <c r="C718" s="63" t="s">
        <v>1164</v>
      </c>
      <c r="D718" s="57" t="s">
        <v>1854</v>
      </c>
      <c r="E718" s="57" t="s">
        <v>1166</v>
      </c>
      <c r="F718" s="57" t="s">
        <v>1167</v>
      </c>
      <c r="G718" s="57" t="s">
        <v>1168</v>
      </c>
      <c r="H718" s="57" t="s">
        <v>1169</v>
      </c>
    </row>
    <row r="719" spans="1:8" ht="55.05" customHeight="1" x14ac:dyDescent="0.3">
      <c r="A719" s="54">
        <v>143</v>
      </c>
      <c r="B719" s="64" t="s">
        <v>588</v>
      </c>
      <c r="C719" s="56" t="s">
        <v>1140</v>
      </c>
      <c r="D719" s="57" t="s">
        <v>1855</v>
      </c>
      <c r="E719" s="57" t="s">
        <v>1142</v>
      </c>
      <c r="F719" s="57" t="s">
        <v>1143</v>
      </c>
      <c r="G719" s="57" t="s">
        <v>1144</v>
      </c>
      <c r="H719" s="57" t="s">
        <v>1145</v>
      </c>
    </row>
    <row r="720" spans="1:8" ht="55.05" customHeight="1" x14ac:dyDescent="0.3">
      <c r="A720" s="54"/>
      <c r="B720" s="65"/>
      <c r="C720" s="59" t="s">
        <v>1146</v>
      </c>
      <c r="D720" s="60" t="s">
        <v>1847</v>
      </c>
      <c r="E720" s="60" t="s">
        <v>1148</v>
      </c>
      <c r="F720" s="60" t="s">
        <v>1149</v>
      </c>
      <c r="G720" s="60" t="s">
        <v>1150</v>
      </c>
      <c r="H720" s="60" t="s">
        <v>1151</v>
      </c>
    </row>
    <row r="721" spans="1:8" ht="55.05" customHeight="1" x14ac:dyDescent="0.3">
      <c r="A721" s="54"/>
      <c r="B721" s="65"/>
      <c r="C721" s="61" t="s">
        <v>1152</v>
      </c>
      <c r="D721" s="57" t="s">
        <v>1856</v>
      </c>
      <c r="E721" s="57" t="s">
        <v>1154</v>
      </c>
      <c r="F721" s="57" t="s">
        <v>1155</v>
      </c>
      <c r="G721" s="57" t="s">
        <v>1156</v>
      </c>
      <c r="H721" s="57" t="s">
        <v>1157</v>
      </c>
    </row>
    <row r="722" spans="1:8" ht="55.05" customHeight="1" x14ac:dyDescent="0.3">
      <c r="A722" s="54"/>
      <c r="B722" s="65"/>
      <c r="C722" s="62" t="s">
        <v>1158</v>
      </c>
      <c r="D722" s="60" t="s">
        <v>1857</v>
      </c>
      <c r="E722" s="60" t="s">
        <v>1160</v>
      </c>
      <c r="F722" s="60" t="s">
        <v>1161</v>
      </c>
      <c r="G722" s="60" t="s">
        <v>1162</v>
      </c>
      <c r="H722" s="60" t="s">
        <v>1163</v>
      </c>
    </row>
    <row r="723" spans="1:8" ht="55.05" customHeight="1" x14ac:dyDescent="0.3">
      <c r="A723" s="54"/>
      <c r="B723" s="65"/>
      <c r="C723" s="63" t="s">
        <v>1164</v>
      </c>
      <c r="D723" s="57" t="s">
        <v>1858</v>
      </c>
      <c r="E723" s="57" t="s">
        <v>1166</v>
      </c>
      <c r="F723" s="57" t="s">
        <v>1167</v>
      </c>
      <c r="G723" s="57" t="s">
        <v>1168</v>
      </c>
      <c r="H723" s="57" t="s">
        <v>1169</v>
      </c>
    </row>
    <row r="724" spans="1:8" ht="55.05" customHeight="1" x14ac:dyDescent="0.3">
      <c r="A724" s="54">
        <v>144</v>
      </c>
      <c r="B724" s="55" t="s">
        <v>592</v>
      </c>
      <c r="C724" s="56" t="s">
        <v>1140</v>
      </c>
      <c r="D724" s="57" t="s">
        <v>1859</v>
      </c>
      <c r="E724" s="57" t="s">
        <v>1142</v>
      </c>
      <c r="F724" s="57" t="s">
        <v>1143</v>
      </c>
      <c r="G724" s="57" t="s">
        <v>1144</v>
      </c>
      <c r="H724" s="57" t="s">
        <v>1145</v>
      </c>
    </row>
    <row r="725" spans="1:8" ht="55.05" customHeight="1" x14ac:dyDescent="0.3">
      <c r="A725" s="54"/>
      <c r="B725" s="58"/>
      <c r="C725" s="59" t="s">
        <v>1146</v>
      </c>
      <c r="D725" s="60" t="s">
        <v>1860</v>
      </c>
      <c r="E725" s="60" t="s">
        <v>1148</v>
      </c>
      <c r="F725" s="60" t="s">
        <v>1149</v>
      </c>
      <c r="G725" s="60" t="s">
        <v>1150</v>
      </c>
      <c r="H725" s="60" t="s">
        <v>1151</v>
      </c>
    </row>
    <row r="726" spans="1:8" ht="55.05" customHeight="1" x14ac:dyDescent="0.3">
      <c r="A726" s="54"/>
      <c r="B726" s="58"/>
      <c r="C726" s="61" t="s">
        <v>1152</v>
      </c>
      <c r="D726" s="57" t="s">
        <v>1861</v>
      </c>
      <c r="E726" s="57" t="s">
        <v>1154</v>
      </c>
      <c r="F726" s="57" t="s">
        <v>1155</v>
      </c>
      <c r="G726" s="57" t="s">
        <v>1156</v>
      </c>
      <c r="H726" s="57" t="s">
        <v>1157</v>
      </c>
    </row>
    <row r="727" spans="1:8" ht="55.05" customHeight="1" x14ac:dyDescent="0.3">
      <c r="A727" s="54"/>
      <c r="B727" s="58"/>
      <c r="C727" s="62" t="s">
        <v>1158</v>
      </c>
      <c r="D727" s="60" t="s">
        <v>1862</v>
      </c>
      <c r="E727" s="60" t="s">
        <v>1160</v>
      </c>
      <c r="F727" s="60" t="s">
        <v>1161</v>
      </c>
      <c r="G727" s="60" t="s">
        <v>1162</v>
      </c>
      <c r="H727" s="60" t="s">
        <v>1163</v>
      </c>
    </row>
    <row r="728" spans="1:8" ht="55.05" customHeight="1" x14ac:dyDescent="0.3">
      <c r="A728" s="54"/>
      <c r="B728" s="58"/>
      <c r="C728" s="63" t="s">
        <v>1164</v>
      </c>
      <c r="D728" s="57" t="s">
        <v>1863</v>
      </c>
      <c r="E728" s="57" t="s">
        <v>1166</v>
      </c>
      <c r="F728" s="57" t="s">
        <v>1167</v>
      </c>
      <c r="G728" s="57" t="s">
        <v>1168</v>
      </c>
      <c r="H728" s="57" t="s">
        <v>1169</v>
      </c>
    </row>
    <row r="729" spans="1:8" ht="55.05" customHeight="1" x14ac:dyDescent="0.3">
      <c r="A729" s="54">
        <v>145</v>
      </c>
      <c r="B729" s="64" t="s">
        <v>595</v>
      </c>
      <c r="C729" s="56" t="s">
        <v>1140</v>
      </c>
      <c r="D729" s="57" t="s">
        <v>1864</v>
      </c>
      <c r="E729" s="57" t="s">
        <v>1142</v>
      </c>
      <c r="F729" s="57" t="s">
        <v>1143</v>
      </c>
      <c r="G729" s="57" t="s">
        <v>1144</v>
      </c>
      <c r="H729" s="57" t="s">
        <v>1145</v>
      </c>
    </row>
    <row r="730" spans="1:8" ht="55.05" customHeight="1" x14ac:dyDescent="0.3">
      <c r="A730" s="54"/>
      <c r="B730" s="65"/>
      <c r="C730" s="59" t="s">
        <v>1146</v>
      </c>
      <c r="D730" s="60" t="s">
        <v>1860</v>
      </c>
      <c r="E730" s="60" t="s">
        <v>1148</v>
      </c>
      <c r="F730" s="60" t="s">
        <v>1149</v>
      </c>
      <c r="G730" s="60" t="s">
        <v>1150</v>
      </c>
      <c r="H730" s="60" t="s">
        <v>1151</v>
      </c>
    </row>
    <row r="731" spans="1:8" ht="55.05" customHeight="1" x14ac:dyDescent="0.3">
      <c r="A731" s="54"/>
      <c r="B731" s="65"/>
      <c r="C731" s="61" t="s">
        <v>1152</v>
      </c>
      <c r="D731" s="57" t="s">
        <v>1865</v>
      </c>
      <c r="E731" s="57" t="s">
        <v>1154</v>
      </c>
      <c r="F731" s="57" t="s">
        <v>1155</v>
      </c>
      <c r="G731" s="57" t="s">
        <v>1156</v>
      </c>
      <c r="H731" s="57" t="s">
        <v>1157</v>
      </c>
    </row>
    <row r="732" spans="1:8" ht="55.05" customHeight="1" x14ac:dyDescent="0.3">
      <c r="A732" s="54"/>
      <c r="B732" s="65"/>
      <c r="C732" s="62" t="s">
        <v>1158</v>
      </c>
      <c r="D732" s="60" t="s">
        <v>1866</v>
      </c>
      <c r="E732" s="60" t="s">
        <v>1160</v>
      </c>
      <c r="F732" s="60" t="s">
        <v>1161</v>
      </c>
      <c r="G732" s="60" t="s">
        <v>1162</v>
      </c>
      <c r="H732" s="60" t="s">
        <v>1163</v>
      </c>
    </row>
    <row r="733" spans="1:8" ht="55.05" customHeight="1" x14ac:dyDescent="0.3">
      <c r="A733" s="54"/>
      <c r="B733" s="65"/>
      <c r="C733" s="63" t="s">
        <v>1164</v>
      </c>
      <c r="D733" s="57" t="s">
        <v>1867</v>
      </c>
      <c r="E733" s="57" t="s">
        <v>1166</v>
      </c>
      <c r="F733" s="57" t="s">
        <v>1167</v>
      </c>
      <c r="G733" s="57" t="s">
        <v>1168</v>
      </c>
      <c r="H733" s="57" t="s">
        <v>1169</v>
      </c>
    </row>
    <row r="734" spans="1:8" ht="55.05" customHeight="1" x14ac:dyDescent="0.3">
      <c r="A734" s="54">
        <v>146</v>
      </c>
      <c r="B734" s="55" t="s">
        <v>598</v>
      </c>
      <c r="C734" s="56" t="s">
        <v>1140</v>
      </c>
      <c r="D734" s="57" t="s">
        <v>1868</v>
      </c>
      <c r="E734" s="57" t="s">
        <v>1142</v>
      </c>
      <c r="F734" s="57" t="s">
        <v>1143</v>
      </c>
      <c r="G734" s="57" t="s">
        <v>1144</v>
      </c>
      <c r="H734" s="57" t="s">
        <v>1145</v>
      </c>
    </row>
    <row r="735" spans="1:8" ht="55.05" customHeight="1" x14ac:dyDescent="0.3">
      <c r="A735" s="54"/>
      <c r="B735" s="58"/>
      <c r="C735" s="59" t="s">
        <v>1146</v>
      </c>
      <c r="D735" s="60" t="s">
        <v>1860</v>
      </c>
      <c r="E735" s="60" t="s">
        <v>1148</v>
      </c>
      <c r="F735" s="60" t="s">
        <v>1149</v>
      </c>
      <c r="G735" s="60" t="s">
        <v>1150</v>
      </c>
      <c r="H735" s="60" t="s">
        <v>1151</v>
      </c>
    </row>
    <row r="736" spans="1:8" ht="55.05" customHeight="1" x14ac:dyDescent="0.3">
      <c r="A736" s="54"/>
      <c r="B736" s="58"/>
      <c r="C736" s="61" t="s">
        <v>1152</v>
      </c>
      <c r="D736" s="57" t="s">
        <v>1869</v>
      </c>
      <c r="E736" s="57" t="s">
        <v>1154</v>
      </c>
      <c r="F736" s="57" t="s">
        <v>1155</v>
      </c>
      <c r="G736" s="57" t="s">
        <v>1156</v>
      </c>
      <c r="H736" s="57" t="s">
        <v>1157</v>
      </c>
    </row>
    <row r="737" spans="1:8" ht="55.05" customHeight="1" x14ac:dyDescent="0.3">
      <c r="A737" s="54"/>
      <c r="B737" s="58"/>
      <c r="C737" s="62" t="s">
        <v>1158</v>
      </c>
      <c r="D737" s="60" t="s">
        <v>1870</v>
      </c>
      <c r="E737" s="60" t="s">
        <v>1160</v>
      </c>
      <c r="F737" s="60" t="s">
        <v>1161</v>
      </c>
      <c r="G737" s="60" t="s">
        <v>1162</v>
      </c>
      <c r="H737" s="60" t="s">
        <v>1163</v>
      </c>
    </row>
    <row r="738" spans="1:8" ht="55.05" customHeight="1" x14ac:dyDescent="0.3">
      <c r="A738" s="54"/>
      <c r="B738" s="58"/>
      <c r="C738" s="63" t="s">
        <v>1164</v>
      </c>
      <c r="D738" s="57" t="s">
        <v>1871</v>
      </c>
      <c r="E738" s="57" t="s">
        <v>1166</v>
      </c>
      <c r="F738" s="57" t="s">
        <v>1167</v>
      </c>
      <c r="G738" s="57" t="s">
        <v>1168</v>
      </c>
      <c r="H738" s="57" t="s">
        <v>1169</v>
      </c>
    </row>
    <row r="739" spans="1:8" ht="55.05" customHeight="1" x14ac:dyDescent="0.3">
      <c r="A739" s="54">
        <v>147</v>
      </c>
      <c r="B739" s="64" t="s">
        <v>601</v>
      </c>
      <c r="C739" s="56" t="s">
        <v>1140</v>
      </c>
      <c r="D739" s="57" t="s">
        <v>1872</v>
      </c>
      <c r="E739" s="57" t="s">
        <v>1142</v>
      </c>
      <c r="F739" s="57" t="s">
        <v>1143</v>
      </c>
      <c r="G739" s="57" t="s">
        <v>1144</v>
      </c>
      <c r="H739" s="57" t="s">
        <v>1145</v>
      </c>
    </row>
    <row r="740" spans="1:8" ht="55.05" customHeight="1" x14ac:dyDescent="0.3">
      <c r="A740" s="54"/>
      <c r="B740" s="65"/>
      <c r="C740" s="59" t="s">
        <v>1146</v>
      </c>
      <c r="D740" s="60" t="s">
        <v>1860</v>
      </c>
      <c r="E740" s="60" t="s">
        <v>1148</v>
      </c>
      <c r="F740" s="60" t="s">
        <v>1149</v>
      </c>
      <c r="G740" s="60" t="s">
        <v>1150</v>
      </c>
      <c r="H740" s="60" t="s">
        <v>1151</v>
      </c>
    </row>
    <row r="741" spans="1:8" ht="55.05" customHeight="1" x14ac:dyDescent="0.3">
      <c r="A741" s="54"/>
      <c r="B741" s="65"/>
      <c r="C741" s="61" t="s">
        <v>1152</v>
      </c>
      <c r="D741" s="57" t="s">
        <v>1873</v>
      </c>
      <c r="E741" s="57" t="s">
        <v>1154</v>
      </c>
      <c r="F741" s="57" t="s">
        <v>1155</v>
      </c>
      <c r="G741" s="57" t="s">
        <v>1156</v>
      </c>
      <c r="H741" s="57" t="s">
        <v>1157</v>
      </c>
    </row>
    <row r="742" spans="1:8" ht="55.05" customHeight="1" x14ac:dyDescent="0.3">
      <c r="A742" s="54"/>
      <c r="B742" s="65"/>
      <c r="C742" s="62" t="s">
        <v>1158</v>
      </c>
      <c r="D742" s="60" t="s">
        <v>1874</v>
      </c>
      <c r="E742" s="60" t="s">
        <v>1160</v>
      </c>
      <c r="F742" s="60" t="s">
        <v>1161</v>
      </c>
      <c r="G742" s="60" t="s">
        <v>1162</v>
      </c>
      <c r="H742" s="60" t="s">
        <v>1163</v>
      </c>
    </row>
    <row r="743" spans="1:8" ht="55.05" customHeight="1" x14ac:dyDescent="0.3">
      <c r="A743" s="54"/>
      <c r="B743" s="65"/>
      <c r="C743" s="63" t="s">
        <v>1164</v>
      </c>
      <c r="D743" s="57" t="s">
        <v>1875</v>
      </c>
      <c r="E743" s="57" t="s">
        <v>1166</v>
      </c>
      <c r="F743" s="57" t="s">
        <v>1167</v>
      </c>
      <c r="G743" s="57" t="s">
        <v>1168</v>
      </c>
      <c r="H743" s="57" t="s">
        <v>1169</v>
      </c>
    </row>
    <row r="744" spans="1:8" ht="55.05" customHeight="1" x14ac:dyDescent="0.3">
      <c r="A744" s="54">
        <v>148</v>
      </c>
      <c r="B744" s="55" t="s">
        <v>604</v>
      </c>
      <c r="C744" s="56" t="s">
        <v>1140</v>
      </c>
      <c r="D744" s="57" t="s">
        <v>1876</v>
      </c>
      <c r="E744" s="57" t="s">
        <v>1142</v>
      </c>
      <c r="F744" s="57" t="s">
        <v>1143</v>
      </c>
      <c r="G744" s="57" t="s">
        <v>1144</v>
      </c>
      <c r="H744" s="57" t="s">
        <v>1145</v>
      </c>
    </row>
    <row r="745" spans="1:8" ht="55.05" customHeight="1" x14ac:dyDescent="0.3">
      <c r="A745" s="54"/>
      <c r="B745" s="58"/>
      <c r="C745" s="59" t="s">
        <v>1146</v>
      </c>
      <c r="D745" s="60" t="s">
        <v>1860</v>
      </c>
      <c r="E745" s="60" t="s">
        <v>1148</v>
      </c>
      <c r="F745" s="60" t="s">
        <v>1149</v>
      </c>
      <c r="G745" s="60" t="s">
        <v>1150</v>
      </c>
      <c r="H745" s="60" t="s">
        <v>1151</v>
      </c>
    </row>
    <row r="746" spans="1:8" ht="55.05" customHeight="1" x14ac:dyDescent="0.3">
      <c r="A746" s="54"/>
      <c r="B746" s="58"/>
      <c r="C746" s="61" t="s">
        <v>1152</v>
      </c>
      <c r="D746" s="57" t="s">
        <v>1877</v>
      </c>
      <c r="E746" s="57" t="s">
        <v>1154</v>
      </c>
      <c r="F746" s="57" t="s">
        <v>1155</v>
      </c>
      <c r="G746" s="57" t="s">
        <v>1156</v>
      </c>
      <c r="H746" s="57" t="s">
        <v>1157</v>
      </c>
    </row>
    <row r="747" spans="1:8" ht="55.05" customHeight="1" x14ac:dyDescent="0.3">
      <c r="A747" s="54"/>
      <c r="B747" s="58"/>
      <c r="C747" s="62" t="s">
        <v>1158</v>
      </c>
      <c r="D747" s="60" t="s">
        <v>1878</v>
      </c>
      <c r="E747" s="60" t="s">
        <v>1160</v>
      </c>
      <c r="F747" s="60" t="s">
        <v>1161</v>
      </c>
      <c r="G747" s="60" t="s">
        <v>1162</v>
      </c>
      <c r="H747" s="60" t="s">
        <v>1163</v>
      </c>
    </row>
    <row r="748" spans="1:8" ht="55.05" customHeight="1" x14ac:dyDescent="0.3">
      <c r="A748" s="54"/>
      <c r="B748" s="58"/>
      <c r="C748" s="63" t="s">
        <v>1164</v>
      </c>
      <c r="D748" s="57" t="s">
        <v>1879</v>
      </c>
      <c r="E748" s="57" t="s">
        <v>1166</v>
      </c>
      <c r="F748" s="57" t="s">
        <v>1167</v>
      </c>
      <c r="G748" s="57" t="s">
        <v>1168</v>
      </c>
      <c r="H748" s="57" t="s">
        <v>1169</v>
      </c>
    </row>
    <row r="749" spans="1:8" ht="55.05" customHeight="1" x14ac:dyDescent="0.3">
      <c r="A749" s="54">
        <v>149</v>
      </c>
      <c r="B749" s="64" t="s">
        <v>607</v>
      </c>
      <c r="C749" s="56" t="s">
        <v>1140</v>
      </c>
      <c r="D749" s="57" t="s">
        <v>1880</v>
      </c>
      <c r="E749" s="57" t="s">
        <v>1142</v>
      </c>
      <c r="F749" s="57" t="s">
        <v>1143</v>
      </c>
      <c r="G749" s="57" t="s">
        <v>1144</v>
      </c>
      <c r="H749" s="57" t="s">
        <v>1145</v>
      </c>
    </row>
    <row r="750" spans="1:8" ht="55.05" customHeight="1" x14ac:dyDescent="0.3">
      <c r="A750" s="54"/>
      <c r="B750" s="65"/>
      <c r="C750" s="59" t="s">
        <v>1146</v>
      </c>
      <c r="D750" s="60" t="s">
        <v>1860</v>
      </c>
      <c r="E750" s="60" t="s">
        <v>1148</v>
      </c>
      <c r="F750" s="60" t="s">
        <v>1149</v>
      </c>
      <c r="G750" s="60" t="s">
        <v>1150</v>
      </c>
      <c r="H750" s="60" t="s">
        <v>1151</v>
      </c>
    </row>
    <row r="751" spans="1:8" ht="55.05" customHeight="1" x14ac:dyDescent="0.3">
      <c r="A751" s="54"/>
      <c r="B751" s="65"/>
      <c r="C751" s="61" t="s">
        <v>1152</v>
      </c>
      <c r="D751" s="57" t="s">
        <v>1881</v>
      </c>
      <c r="E751" s="57" t="s">
        <v>1154</v>
      </c>
      <c r="F751" s="57" t="s">
        <v>1155</v>
      </c>
      <c r="G751" s="57" t="s">
        <v>1156</v>
      </c>
      <c r="H751" s="57" t="s">
        <v>1157</v>
      </c>
    </row>
    <row r="752" spans="1:8" ht="55.05" customHeight="1" x14ac:dyDescent="0.3">
      <c r="A752" s="54"/>
      <c r="B752" s="65"/>
      <c r="C752" s="62" t="s">
        <v>1158</v>
      </c>
      <c r="D752" s="60" t="s">
        <v>1882</v>
      </c>
      <c r="E752" s="60" t="s">
        <v>1160</v>
      </c>
      <c r="F752" s="60" t="s">
        <v>1161</v>
      </c>
      <c r="G752" s="60" t="s">
        <v>1162</v>
      </c>
      <c r="H752" s="60" t="s">
        <v>1163</v>
      </c>
    </row>
    <row r="753" spans="1:8" ht="55.05" customHeight="1" x14ac:dyDescent="0.3">
      <c r="A753" s="54"/>
      <c r="B753" s="65"/>
      <c r="C753" s="63" t="s">
        <v>1164</v>
      </c>
      <c r="D753" s="57" t="s">
        <v>1883</v>
      </c>
      <c r="E753" s="57" t="s">
        <v>1166</v>
      </c>
      <c r="F753" s="57" t="s">
        <v>1167</v>
      </c>
      <c r="G753" s="57" t="s">
        <v>1168</v>
      </c>
      <c r="H753" s="57" t="s">
        <v>1169</v>
      </c>
    </row>
    <row r="754" spans="1:8" ht="55.05" customHeight="1" x14ac:dyDescent="0.3">
      <c r="A754" s="54">
        <v>150</v>
      </c>
      <c r="B754" s="55" t="s">
        <v>610</v>
      </c>
      <c r="C754" s="56" t="s">
        <v>1140</v>
      </c>
      <c r="D754" s="57" t="s">
        <v>1884</v>
      </c>
      <c r="E754" s="57" t="s">
        <v>1142</v>
      </c>
      <c r="F754" s="57" t="s">
        <v>1143</v>
      </c>
      <c r="G754" s="57" t="s">
        <v>1144</v>
      </c>
      <c r="H754" s="57" t="s">
        <v>1145</v>
      </c>
    </row>
    <row r="755" spans="1:8" ht="55.05" customHeight="1" x14ac:dyDescent="0.3">
      <c r="A755" s="54"/>
      <c r="B755" s="58"/>
      <c r="C755" s="59" t="s">
        <v>1146</v>
      </c>
      <c r="D755" s="60" t="s">
        <v>1860</v>
      </c>
      <c r="E755" s="60" t="s">
        <v>1148</v>
      </c>
      <c r="F755" s="60" t="s">
        <v>1149</v>
      </c>
      <c r="G755" s="60" t="s">
        <v>1150</v>
      </c>
      <c r="H755" s="60" t="s">
        <v>1151</v>
      </c>
    </row>
    <row r="756" spans="1:8" ht="55.05" customHeight="1" x14ac:dyDescent="0.3">
      <c r="A756" s="54"/>
      <c r="B756" s="58"/>
      <c r="C756" s="61" t="s">
        <v>1152</v>
      </c>
      <c r="D756" s="57" t="s">
        <v>1885</v>
      </c>
      <c r="E756" s="57" t="s">
        <v>1154</v>
      </c>
      <c r="F756" s="57" t="s">
        <v>1155</v>
      </c>
      <c r="G756" s="57" t="s">
        <v>1156</v>
      </c>
      <c r="H756" s="57" t="s">
        <v>1157</v>
      </c>
    </row>
    <row r="757" spans="1:8" ht="55.05" customHeight="1" x14ac:dyDescent="0.3">
      <c r="A757" s="54"/>
      <c r="B757" s="58"/>
      <c r="C757" s="62" t="s">
        <v>1158</v>
      </c>
      <c r="D757" s="60" t="s">
        <v>1886</v>
      </c>
      <c r="E757" s="60" t="s">
        <v>1160</v>
      </c>
      <c r="F757" s="60" t="s">
        <v>1161</v>
      </c>
      <c r="G757" s="60" t="s">
        <v>1162</v>
      </c>
      <c r="H757" s="60" t="s">
        <v>1163</v>
      </c>
    </row>
    <row r="758" spans="1:8" ht="55.05" customHeight="1" x14ac:dyDescent="0.3">
      <c r="A758" s="54"/>
      <c r="B758" s="58"/>
      <c r="C758" s="63" t="s">
        <v>1164</v>
      </c>
      <c r="D758" s="57" t="s">
        <v>1887</v>
      </c>
      <c r="E758" s="57" t="s">
        <v>1166</v>
      </c>
      <c r="F758" s="57" t="s">
        <v>1167</v>
      </c>
      <c r="G758" s="57" t="s">
        <v>1168</v>
      </c>
      <c r="H758" s="57" t="s">
        <v>1169</v>
      </c>
    </row>
    <row r="759" spans="1:8" ht="55.05" customHeight="1" x14ac:dyDescent="0.3">
      <c r="A759" s="54">
        <v>151</v>
      </c>
      <c r="B759" s="64" t="s">
        <v>613</v>
      </c>
      <c r="C759" s="56" t="s">
        <v>1140</v>
      </c>
      <c r="D759" s="57" t="s">
        <v>1888</v>
      </c>
      <c r="E759" s="57" t="s">
        <v>1142</v>
      </c>
      <c r="F759" s="57" t="s">
        <v>1143</v>
      </c>
      <c r="G759" s="57" t="s">
        <v>1144</v>
      </c>
      <c r="H759" s="57" t="s">
        <v>1145</v>
      </c>
    </row>
    <row r="760" spans="1:8" ht="55.05" customHeight="1" x14ac:dyDescent="0.3">
      <c r="A760" s="54"/>
      <c r="B760" s="65"/>
      <c r="C760" s="59" t="s">
        <v>1146</v>
      </c>
      <c r="D760" s="60" t="s">
        <v>1860</v>
      </c>
      <c r="E760" s="60" t="s">
        <v>1148</v>
      </c>
      <c r="F760" s="60" t="s">
        <v>1149</v>
      </c>
      <c r="G760" s="60" t="s">
        <v>1150</v>
      </c>
      <c r="H760" s="60" t="s">
        <v>1151</v>
      </c>
    </row>
    <row r="761" spans="1:8" ht="55.05" customHeight="1" x14ac:dyDescent="0.3">
      <c r="A761" s="54"/>
      <c r="B761" s="65"/>
      <c r="C761" s="61" t="s">
        <v>1152</v>
      </c>
      <c r="D761" s="57" t="s">
        <v>1889</v>
      </c>
      <c r="E761" s="57" t="s">
        <v>1154</v>
      </c>
      <c r="F761" s="57" t="s">
        <v>1155</v>
      </c>
      <c r="G761" s="57" t="s">
        <v>1156</v>
      </c>
      <c r="H761" s="57" t="s">
        <v>1157</v>
      </c>
    </row>
    <row r="762" spans="1:8" ht="55.05" customHeight="1" x14ac:dyDescent="0.3">
      <c r="A762" s="54"/>
      <c r="B762" s="65"/>
      <c r="C762" s="62" t="s">
        <v>1158</v>
      </c>
      <c r="D762" s="60" t="s">
        <v>1890</v>
      </c>
      <c r="E762" s="60" t="s">
        <v>1160</v>
      </c>
      <c r="F762" s="60" t="s">
        <v>1161</v>
      </c>
      <c r="G762" s="60" t="s">
        <v>1162</v>
      </c>
      <c r="H762" s="60" t="s">
        <v>1163</v>
      </c>
    </row>
    <row r="763" spans="1:8" ht="55.05" customHeight="1" x14ac:dyDescent="0.3">
      <c r="A763" s="54"/>
      <c r="B763" s="65"/>
      <c r="C763" s="63" t="s">
        <v>1164</v>
      </c>
      <c r="D763" s="57" t="s">
        <v>1891</v>
      </c>
      <c r="E763" s="57" t="s">
        <v>1166</v>
      </c>
      <c r="F763" s="57" t="s">
        <v>1167</v>
      </c>
      <c r="G763" s="57" t="s">
        <v>1168</v>
      </c>
      <c r="H763" s="57" t="s">
        <v>1169</v>
      </c>
    </row>
    <row r="764" spans="1:8" ht="55.05" customHeight="1" x14ac:dyDescent="0.3">
      <c r="A764" s="54">
        <v>152</v>
      </c>
      <c r="B764" s="55" t="s">
        <v>617</v>
      </c>
      <c r="C764" s="56" t="s">
        <v>1140</v>
      </c>
      <c r="D764" s="57" t="s">
        <v>1892</v>
      </c>
      <c r="E764" s="57" t="s">
        <v>1142</v>
      </c>
      <c r="F764" s="57" t="s">
        <v>1143</v>
      </c>
      <c r="G764" s="57" t="s">
        <v>1144</v>
      </c>
      <c r="H764" s="57" t="s">
        <v>1145</v>
      </c>
    </row>
    <row r="765" spans="1:8" ht="55.05" customHeight="1" x14ac:dyDescent="0.3">
      <c r="A765" s="54"/>
      <c r="B765" s="58"/>
      <c r="C765" s="59" t="s">
        <v>1146</v>
      </c>
      <c r="D765" s="60" t="s">
        <v>1893</v>
      </c>
      <c r="E765" s="60" t="s">
        <v>1148</v>
      </c>
      <c r="F765" s="60" t="s">
        <v>1149</v>
      </c>
      <c r="G765" s="60" t="s">
        <v>1150</v>
      </c>
      <c r="H765" s="60" t="s">
        <v>1151</v>
      </c>
    </row>
    <row r="766" spans="1:8" ht="55.05" customHeight="1" x14ac:dyDescent="0.3">
      <c r="A766" s="54"/>
      <c r="B766" s="58"/>
      <c r="C766" s="61" t="s">
        <v>1152</v>
      </c>
      <c r="D766" s="57" t="s">
        <v>1894</v>
      </c>
      <c r="E766" s="57" t="s">
        <v>1154</v>
      </c>
      <c r="F766" s="57" t="s">
        <v>1155</v>
      </c>
      <c r="G766" s="57" t="s">
        <v>1156</v>
      </c>
      <c r="H766" s="57" t="s">
        <v>1157</v>
      </c>
    </row>
    <row r="767" spans="1:8" ht="55.05" customHeight="1" x14ac:dyDescent="0.3">
      <c r="A767" s="54"/>
      <c r="B767" s="58"/>
      <c r="C767" s="62" t="s">
        <v>1158</v>
      </c>
      <c r="D767" s="60" t="s">
        <v>1895</v>
      </c>
      <c r="E767" s="60" t="s">
        <v>1160</v>
      </c>
      <c r="F767" s="60" t="s">
        <v>1161</v>
      </c>
      <c r="G767" s="60" t="s">
        <v>1162</v>
      </c>
      <c r="H767" s="60" t="s">
        <v>1163</v>
      </c>
    </row>
    <row r="768" spans="1:8" ht="55.05" customHeight="1" x14ac:dyDescent="0.3">
      <c r="A768" s="54"/>
      <c r="B768" s="58"/>
      <c r="C768" s="63" t="s">
        <v>1164</v>
      </c>
      <c r="D768" s="57" t="s">
        <v>1896</v>
      </c>
      <c r="E768" s="57" t="s">
        <v>1166</v>
      </c>
      <c r="F768" s="57" t="s">
        <v>1167</v>
      </c>
      <c r="G768" s="57" t="s">
        <v>1168</v>
      </c>
      <c r="H768" s="57" t="s">
        <v>1169</v>
      </c>
    </row>
    <row r="769" spans="1:8" ht="55.05" customHeight="1" x14ac:dyDescent="0.3">
      <c r="A769" s="54">
        <v>153</v>
      </c>
      <c r="B769" s="64" t="s">
        <v>620</v>
      </c>
      <c r="C769" s="56" t="s">
        <v>1140</v>
      </c>
      <c r="D769" s="57" t="s">
        <v>1897</v>
      </c>
      <c r="E769" s="57" t="s">
        <v>1142</v>
      </c>
      <c r="F769" s="57" t="s">
        <v>1143</v>
      </c>
      <c r="G769" s="57" t="s">
        <v>1144</v>
      </c>
      <c r="H769" s="57" t="s">
        <v>1145</v>
      </c>
    </row>
    <row r="770" spans="1:8" ht="55.05" customHeight="1" x14ac:dyDescent="0.3">
      <c r="A770" s="54"/>
      <c r="B770" s="65"/>
      <c r="C770" s="59" t="s">
        <v>1146</v>
      </c>
      <c r="D770" s="60" t="s">
        <v>1893</v>
      </c>
      <c r="E770" s="60" t="s">
        <v>1148</v>
      </c>
      <c r="F770" s="60" t="s">
        <v>1149</v>
      </c>
      <c r="G770" s="60" t="s">
        <v>1150</v>
      </c>
      <c r="H770" s="60" t="s">
        <v>1151</v>
      </c>
    </row>
    <row r="771" spans="1:8" ht="55.05" customHeight="1" x14ac:dyDescent="0.3">
      <c r="A771" s="54"/>
      <c r="B771" s="65"/>
      <c r="C771" s="61" t="s">
        <v>1152</v>
      </c>
      <c r="D771" s="57" t="s">
        <v>1898</v>
      </c>
      <c r="E771" s="57" t="s">
        <v>1154</v>
      </c>
      <c r="F771" s="57" t="s">
        <v>1155</v>
      </c>
      <c r="G771" s="57" t="s">
        <v>1156</v>
      </c>
      <c r="H771" s="57" t="s">
        <v>1157</v>
      </c>
    </row>
    <row r="772" spans="1:8" ht="55.05" customHeight="1" x14ac:dyDescent="0.3">
      <c r="A772" s="54"/>
      <c r="B772" s="65"/>
      <c r="C772" s="62" t="s">
        <v>1158</v>
      </c>
      <c r="D772" s="60" t="s">
        <v>1899</v>
      </c>
      <c r="E772" s="60" t="s">
        <v>1160</v>
      </c>
      <c r="F772" s="60" t="s">
        <v>1161</v>
      </c>
      <c r="G772" s="60" t="s">
        <v>1162</v>
      </c>
      <c r="H772" s="60" t="s">
        <v>1163</v>
      </c>
    </row>
    <row r="773" spans="1:8" ht="55.05" customHeight="1" x14ac:dyDescent="0.3">
      <c r="A773" s="54"/>
      <c r="B773" s="65"/>
      <c r="C773" s="63" t="s">
        <v>1164</v>
      </c>
      <c r="D773" s="57" t="s">
        <v>1900</v>
      </c>
      <c r="E773" s="57" t="s">
        <v>1166</v>
      </c>
      <c r="F773" s="57" t="s">
        <v>1167</v>
      </c>
      <c r="G773" s="57" t="s">
        <v>1168</v>
      </c>
      <c r="H773" s="57" t="s">
        <v>1169</v>
      </c>
    </row>
    <row r="774" spans="1:8" ht="55.05" customHeight="1" x14ac:dyDescent="0.3">
      <c r="A774" s="54">
        <v>154</v>
      </c>
      <c r="B774" s="55" t="s">
        <v>623</v>
      </c>
      <c r="C774" s="56" t="s">
        <v>1140</v>
      </c>
      <c r="D774" s="57" t="s">
        <v>1901</v>
      </c>
      <c r="E774" s="57" t="s">
        <v>1142</v>
      </c>
      <c r="F774" s="57" t="s">
        <v>1143</v>
      </c>
      <c r="G774" s="57" t="s">
        <v>1144</v>
      </c>
      <c r="H774" s="57" t="s">
        <v>1145</v>
      </c>
    </row>
    <row r="775" spans="1:8" ht="55.05" customHeight="1" x14ac:dyDescent="0.3">
      <c r="A775" s="54"/>
      <c r="B775" s="58"/>
      <c r="C775" s="59" t="s">
        <v>1146</v>
      </c>
      <c r="D775" s="60" t="s">
        <v>1893</v>
      </c>
      <c r="E775" s="60" t="s">
        <v>1148</v>
      </c>
      <c r="F775" s="60" t="s">
        <v>1149</v>
      </c>
      <c r="G775" s="60" t="s">
        <v>1150</v>
      </c>
      <c r="H775" s="60" t="s">
        <v>1151</v>
      </c>
    </row>
    <row r="776" spans="1:8" ht="55.05" customHeight="1" x14ac:dyDescent="0.3">
      <c r="A776" s="54"/>
      <c r="B776" s="58"/>
      <c r="C776" s="61" t="s">
        <v>1152</v>
      </c>
      <c r="D776" s="57" t="s">
        <v>1902</v>
      </c>
      <c r="E776" s="57" t="s">
        <v>1154</v>
      </c>
      <c r="F776" s="57" t="s">
        <v>1155</v>
      </c>
      <c r="G776" s="57" t="s">
        <v>1156</v>
      </c>
      <c r="H776" s="57" t="s">
        <v>1157</v>
      </c>
    </row>
    <row r="777" spans="1:8" ht="55.05" customHeight="1" x14ac:dyDescent="0.3">
      <c r="A777" s="54"/>
      <c r="B777" s="58"/>
      <c r="C777" s="62" t="s">
        <v>1158</v>
      </c>
      <c r="D777" s="60" t="s">
        <v>1903</v>
      </c>
      <c r="E777" s="60" t="s">
        <v>1160</v>
      </c>
      <c r="F777" s="60" t="s">
        <v>1161</v>
      </c>
      <c r="G777" s="60" t="s">
        <v>1162</v>
      </c>
      <c r="H777" s="60" t="s">
        <v>1163</v>
      </c>
    </row>
    <row r="778" spans="1:8" ht="55.05" customHeight="1" x14ac:dyDescent="0.3">
      <c r="A778" s="54"/>
      <c r="B778" s="58"/>
      <c r="C778" s="63" t="s">
        <v>1164</v>
      </c>
      <c r="D778" s="57" t="s">
        <v>1904</v>
      </c>
      <c r="E778" s="57" t="s">
        <v>1166</v>
      </c>
      <c r="F778" s="57" t="s">
        <v>1167</v>
      </c>
      <c r="G778" s="57" t="s">
        <v>1168</v>
      </c>
      <c r="H778" s="57" t="s">
        <v>1169</v>
      </c>
    </row>
    <row r="779" spans="1:8" ht="55.05" customHeight="1" x14ac:dyDescent="0.3">
      <c r="A779" s="54">
        <v>155</v>
      </c>
      <c r="B779" s="64" t="s">
        <v>626</v>
      </c>
      <c r="C779" s="56" t="s">
        <v>1140</v>
      </c>
      <c r="D779" s="57" t="s">
        <v>1905</v>
      </c>
      <c r="E779" s="57" t="s">
        <v>1142</v>
      </c>
      <c r="F779" s="57" t="s">
        <v>1143</v>
      </c>
      <c r="G779" s="57" t="s">
        <v>1144</v>
      </c>
      <c r="H779" s="57" t="s">
        <v>1145</v>
      </c>
    </row>
    <row r="780" spans="1:8" ht="55.05" customHeight="1" x14ac:dyDescent="0.3">
      <c r="A780" s="54"/>
      <c r="B780" s="65"/>
      <c r="C780" s="59" t="s">
        <v>1146</v>
      </c>
      <c r="D780" s="60" t="s">
        <v>1893</v>
      </c>
      <c r="E780" s="60" t="s">
        <v>1148</v>
      </c>
      <c r="F780" s="60" t="s">
        <v>1149</v>
      </c>
      <c r="G780" s="60" t="s">
        <v>1150</v>
      </c>
      <c r="H780" s="60" t="s">
        <v>1151</v>
      </c>
    </row>
    <row r="781" spans="1:8" ht="55.05" customHeight="1" x14ac:dyDescent="0.3">
      <c r="A781" s="54"/>
      <c r="B781" s="65"/>
      <c r="C781" s="61" t="s">
        <v>1152</v>
      </c>
      <c r="D781" s="57" t="s">
        <v>1906</v>
      </c>
      <c r="E781" s="57" t="s">
        <v>1154</v>
      </c>
      <c r="F781" s="57" t="s">
        <v>1155</v>
      </c>
      <c r="G781" s="57" t="s">
        <v>1156</v>
      </c>
      <c r="H781" s="57" t="s">
        <v>1157</v>
      </c>
    </row>
    <row r="782" spans="1:8" ht="55.05" customHeight="1" x14ac:dyDescent="0.3">
      <c r="A782" s="54"/>
      <c r="B782" s="65"/>
      <c r="C782" s="62" t="s">
        <v>1158</v>
      </c>
      <c r="D782" s="60" t="s">
        <v>1907</v>
      </c>
      <c r="E782" s="60" t="s">
        <v>1160</v>
      </c>
      <c r="F782" s="60" t="s">
        <v>1161</v>
      </c>
      <c r="G782" s="60" t="s">
        <v>1162</v>
      </c>
      <c r="H782" s="60" t="s">
        <v>1163</v>
      </c>
    </row>
    <row r="783" spans="1:8" ht="55.05" customHeight="1" x14ac:dyDescent="0.3">
      <c r="A783" s="54"/>
      <c r="B783" s="65"/>
      <c r="C783" s="63" t="s">
        <v>1164</v>
      </c>
      <c r="D783" s="57" t="s">
        <v>1908</v>
      </c>
      <c r="E783" s="57" t="s">
        <v>1166</v>
      </c>
      <c r="F783" s="57" t="s">
        <v>1167</v>
      </c>
      <c r="G783" s="57" t="s">
        <v>1168</v>
      </c>
      <c r="H783" s="57" t="s">
        <v>1169</v>
      </c>
    </row>
    <row r="784" spans="1:8" ht="40.049999999999997" customHeight="1" x14ac:dyDescent="0.3">
      <c r="A784" s="88" t="s">
        <v>1909</v>
      </c>
      <c r="B784" s="66"/>
      <c r="C784" s="66"/>
      <c r="D784" s="66"/>
      <c r="E784" s="66"/>
      <c r="F784" s="66"/>
      <c r="G784" s="66"/>
      <c r="H784" s="66"/>
    </row>
    <row r="785" spans="1:8" ht="55.05" customHeight="1" x14ac:dyDescent="0.3">
      <c r="A785" s="54">
        <v>156</v>
      </c>
      <c r="B785" s="55" t="s">
        <v>631</v>
      </c>
      <c r="C785" s="56" t="s">
        <v>1140</v>
      </c>
      <c r="D785" s="57" t="s">
        <v>1910</v>
      </c>
      <c r="E785" s="57" t="s">
        <v>1142</v>
      </c>
      <c r="F785" s="57" t="s">
        <v>1143</v>
      </c>
      <c r="G785" s="57" t="s">
        <v>1144</v>
      </c>
      <c r="H785" s="57" t="s">
        <v>1145</v>
      </c>
    </row>
    <row r="786" spans="1:8" ht="55.05" customHeight="1" x14ac:dyDescent="0.3">
      <c r="A786" s="54"/>
      <c r="B786" s="58"/>
      <c r="C786" s="59" t="s">
        <v>1146</v>
      </c>
      <c r="D786" s="60" t="s">
        <v>1911</v>
      </c>
      <c r="E786" s="60" t="s">
        <v>1148</v>
      </c>
      <c r="F786" s="60" t="s">
        <v>1149</v>
      </c>
      <c r="G786" s="60" t="s">
        <v>1150</v>
      </c>
      <c r="H786" s="60" t="s">
        <v>1151</v>
      </c>
    </row>
    <row r="787" spans="1:8" ht="55.05" customHeight="1" x14ac:dyDescent="0.3">
      <c r="A787" s="54"/>
      <c r="B787" s="58"/>
      <c r="C787" s="61" t="s">
        <v>1152</v>
      </c>
      <c r="D787" s="57" t="s">
        <v>1912</v>
      </c>
      <c r="E787" s="57" t="s">
        <v>1154</v>
      </c>
      <c r="F787" s="57" t="s">
        <v>1155</v>
      </c>
      <c r="G787" s="57" t="s">
        <v>1156</v>
      </c>
      <c r="H787" s="57" t="s">
        <v>1157</v>
      </c>
    </row>
    <row r="788" spans="1:8" ht="55.05" customHeight="1" x14ac:dyDescent="0.3">
      <c r="A788" s="54"/>
      <c r="B788" s="58"/>
      <c r="C788" s="62" t="s">
        <v>1158</v>
      </c>
      <c r="D788" s="60" t="s">
        <v>1913</v>
      </c>
      <c r="E788" s="60" t="s">
        <v>1160</v>
      </c>
      <c r="F788" s="60" t="s">
        <v>1161</v>
      </c>
      <c r="G788" s="60" t="s">
        <v>1162</v>
      </c>
      <c r="H788" s="60" t="s">
        <v>1163</v>
      </c>
    </row>
    <row r="789" spans="1:8" ht="55.05" customHeight="1" x14ac:dyDescent="0.3">
      <c r="A789" s="54"/>
      <c r="B789" s="58"/>
      <c r="C789" s="63" t="s">
        <v>1164</v>
      </c>
      <c r="D789" s="57" t="s">
        <v>1914</v>
      </c>
      <c r="E789" s="57" t="s">
        <v>1166</v>
      </c>
      <c r="F789" s="57" t="s">
        <v>1167</v>
      </c>
      <c r="G789" s="57" t="s">
        <v>1168</v>
      </c>
      <c r="H789" s="57" t="s">
        <v>1169</v>
      </c>
    </row>
    <row r="790" spans="1:8" ht="55.05" customHeight="1" x14ac:dyDescent="0.3">
      <c r="A790" s="54">
        <v>157</v>
      </c>
      <c r="B790" s="64" t="s">
        <v>634</v>
      </c>
      <c r="C790" s="56" t="s">
        <v>1140</v>
      </c>
      <c r="D790" s="57" t="s">
        <v>1915</v>
      </c>
      <c r="E790" s="57" t="s">
        <v>1142</v>
      </c>
      <c r="F790" s="57" t="s">
        <v>1143</v>
      </c>
      <c r="G790" s="57" t="s">
        <v>1144</v>
      </c>
      <c r="H790" s="57" t="s">
        <v>1145</v>
      </c>
    </row>
    <row r="791" spans="1:8" ht="55.05" customHeight="1" x14ac:dyDescent="0.3">
      <c r="A791" s="54"/>
      <c r="B791" s="65"/>
      <c r="C791" s="59" t="s">
        <v>1146</v>
      </c>
      <c r="D791" s="60" t="s">
        <v>1916</v>
      </c>
      <c r="E791" s="60" t="s">
        <v>1148</v>
      </c>
      <c r="F791" s="60" t="s">
        <v>1149</v>
      </c>
      <c r="G791" s="60" t="s">
        <v>1150</v>
      </c>
      <c r="H791" s="60" t="s">
        <v>1151</v>
      </c>
    </row>
    <row r="792" spans="1:8" ht="55.05" customHeight="1" x14ac:dyDescent="0.3">
      <c r="A792" s="54"/>
      <c r="B792" s="65"/>
      <c r="C792" s="61" t="s">
        <v>1152</v>
      </c>
      <c r="D792" s="57" t="s">
        <v>1917</v>
      </c>
      <c r="E792" s="57" t="s">
        <v>1154</v>
      </c>
      <c r="F792" s="57" t="s">
        <v>1155</v>
      </c>
      <c r="G792" s="57" t="s">
        <v>1156</v>
      </c>
      <c r="H792" s="57" t="s">
        <v>1157</v>
      </c>
    </row>
    <row r="793" spans="1:8" ht="55.05" customHeight="1" x14ac:dyDescent="0.3">
      <c r="A793" s="54"/>
      <c r="B793" s="65"/>
      <c r="C793" s="62" t="s">
        <v>1158</v>
      </c>
      <c r="D793" s="60" t="s">
        <v>1918</v>
      </c>
      <c r="E793" s="60" t="s">
        <v>1160</v>
      </c>
      <c r="F793" s="60" t="s">
        <v>1161</v>
      </c>
      <c r="G793" s="60" t="s">
        <v>1162</v>
      </c>
      <c r="H793" s="60" t="s">
        <v>1163</v>
      </c>
    </row>
    <row r="794" spans="1:8" ht="55.05" customHeight="1" x14ac:dyDescent="0.3">
      <c r="A794" s="54"/>
      <c r="B794" s="65"/>
      <c r="C794" s="63" t="s">
        <v>1164</v>
      </c>
      <c r="D794" s="57" t="s">
        <v>1919</v>
      </c>
      <c r="E794" s="57" t="s">
        <v>1166</v>
      </c>
      <c r="F794" s="57" t="s">
        <v>1167</v>
      </c>
      <c r="G794" s="57" t="s">
        <v>1168</v>
      </c>
      <c r="H794" s="57" t="s">
        <v>1169</v>
      </c>
    </row>
    <row r="795" spans="1:8" ht="55.05" customHeight="1" x14ac:dyDescent="0.3">
      <c r="A795" s="54">
        <v>158</v>
      </c>
      <c r="B795" s="55" t="s">
        <v>637</v>
      </c>
      <c r="C795" s="56" t="s">
        <v>1140</v>
      </c>
      <c r="D795" s="57" t="s">
        <v>1920</v>
      </c>
      <c r="E795" s="57" t="s">
        <v>1142</v>
      </c>
      <c r="F795" s="57" t="s">
        <v>1143</v>
      </c>
      <c r="G795" s="57" t="s">
        <v>1144</v>
      </c>
      <c r="H795" s="57" t="s">
        <v>1145</v>
      </c>
    </row>
    <row r="796" spans="1:8" ht="55.05" customHeight="1" x14ac:dyDescent="0.3">
      <c r="A796" s="54"/>
      <c r="B796" s="58"/>
      <c r="C796" s="59" t="s">
        <v>1146</v>
      </c>
      <c r="D796" s="60" t="s">
        <v>1921</v>
      </c>
      <c r="E796" s="60" t="s">
        <v>1148</v>
      </c>
      <c r="F796" s="60" t="s">
        <v>1149</v>
      </c>
      <c r="G796" s="60" t="s">
        <v>1150</v>
      </c>
      <c r="H796" s="60" t="s">
        <v>1151</v>
      </c>
    </row>
    <row r="797" spans="1:8" ht="55.05" customHeight="1" x14ac:dyDescent="0.3">
      <c r="A797" s="54"/>
      <c r="B797" s="58"/>
      <c r="C797" s="61" t="s">
        <v>1152</v>
      </c>
      <c r="D797" s="57" t="s">
        <v>1922</v>
      </c>
      <c r="E797" s="57" t="s">
        <v>1154</v>
      </c>
      <c r="F797" s="57" t="s">
        <v>1155</v>
      </c>
      <c r="G797" s="57" t="s">
        <v>1156</v>
      </c>
      <c r="H797" s="57" t="s">
        <v>1157</v>
      </c>
    </row>
    <row r="798" spans="1:8" ht="55.05" customHeight="1" x14ac:dyDescent="0.3">
      <c r="A798" s="54"/>
      <c r="B798" s="58"/>
      <c r="C798" s="62" t="s">
        <v>1158</v>
      </c>
      <c r="D798" s="60" t="s">
        <v>1923</v>
      </c>
      <c r="E798" s="60" t="s">
        <v>1160</v>
      </c>
      <c r="F798" s="60" t="s">
        <v>1161</v>
      </c>
      <c r="G798" s="60" t="s">
        <v>1162</v>
      </c>
      <c r="H798" s="60" t="s">
        <v>1163</v>
      </c>
    </row>
    <row r="799" spans="1:8" ht="55.05" customHeight="1" x14ac:dyDescent="0.3">
      <c r="A799" s="54"/>
      <c r="B799" s="58"/>
      <c r="C799" s="63" t="s">
        <v>1164</v>
      </c>
      <c r="D799" s="57" t="s">
        <v>1924</v>
      </c>
      <c r="E799" s="57" t="s">
        <v>1166</v>
      </c>
      <c r="F799" s="57" t="s">
        <v>1167</v>
      </c>
      <c r="G799" s="57" t="s">
        <v>1168</v>
      </c>
      <c r="H799" s="57" t="s">
        <v>1169</v>
      </c>
    </row>
    <row r="800" spans="1:8" ht="55.05" customHeight="1" x14ac:dyDescent="0.3">
      <c r="A800" s="54">
        <v>159</v>
      </c>
      <c r="B800" s="64" t="s">
        <v>640</v>
      </c>
      <c r="C800" s="56" t="s">
        <v>1140</v>
      </c>
      <c r="D800" s="57" t="s">
        <v>1925</v>
      </c>
      <c r="E800" s="57" t="s">
        <v>1142</v>
      </c>
      <c r="F800" s="57" t="s">
        <v>1143</v>
      </c>
      <c r="G800" s="57" t="s">
        <v>1144</v>
      </c>
      <c r="H800" s="57" t="s">
        <v>1145</v>
      </c>
    </row>
    <row r="801" spans="1:8" ht="55.05" customHeight="1" x14ac:dyDescent="0.3">
      <c r="A801" s="54"/>
      <c r="B801" s="65"/>
      <c r="C801" s="59" t="s">
        <v>1146</v>
      </c>
      <c r="D801" s="60" t="s">
        <v>1926</v>
      </c>
      <c r="E801" s="60" t="s">
        <v>1148</v>
      </c>
      <c r="F801" s="60" t="s">
        <v>1149</v>
      </c>
      <c r="G801" s="60" t="s">
        <v>1150</v>
      </c>
      <c r="H801" s="60" t="s">
        <v>1151</v>
      </c>
    </row>
    <row r="802" spans="1:8" ht="55.05" customHeight="1" x14ac:dyDescent="0.3">
      <c r="A802" s="54"/>
      <c r="B802" s="65"/>
      <c r="C802" s="61" t="s">
        <v>1152</v>
      </c>
      <c r="D802" s="57" t="s">
        <v>1927</v>
      </c>
      <c r="E802" s="57" t="s">
        <v>1154</v>
      </c>
      <c r="F802" s="57" t="s">
        <v>1155</v>
      </c>
      <c r="G802" s="57" t="s">
        <v>1156</v>
      </c>
      <c r="H802" s="57" t="s">
        <v>1157</v>
      </c>
    </row>
    <row r="803" spans="1:8" ht="55.05" customHeight="1" x14ac:dyDescent="0.3">
      <c r="A803" s="54"/>
      <c r="B803" s="65"/>
      <c r="C803" s="62" t="s">
        <v>1158</v>
      </c>
      <c r="D803" s="60" t="s">
        <v>1928</v>
      </c>
      <c r="E803" s="60" t="s">
        <v>1160</v>
      </c>
      <c r="F803" s="60" t="s">
        <v>1161</v>
      </c>
      <c r="G803" s="60" t="s">
        <v>1162</v>
      </c>
      <c r="H803" s="60" t="s">
        <v>1163</v>
      </c>
    </row>
    <row r="804" spans="1:8" ht="55.05" customHeight="1" x14ac:dyDescent="0.3">
      <c r="A804" s="54"/>
      <c r="B804" s="65"/>
      <c r="C804" s="63" t="s">
        <v>1164</v>
      </c>
      <c r="D804" s="57" t="s">
        <v>1929</v>
      </c>
      <c r="E804" s="57" t="s">
        <v>1166</v>
      </c>
      <c r="F804" s="57" t="s">
        <v>1167</v>
      </c>
      <c r="G804" s="57" t="s">
        <v>1168</v>
      </c>
      <c r="H804" s="57" t="s">
        <v>1169</v>
      </c>
    </row>
    <row r="805" spans="1:8" ht="55.05" customHeight="1" x14ac:dyDescent="0.3">
      <c r="A805" s="54">
        <v>160</v>
      </c>
      <c r="B805" s="55" t="s">
        <v>644</v>
      </c>
      <c r="C805" s="56" t="s">
        <v>1140</v>
      </c>
      <c r="D805" s="57" t="s">
        <v>1930</v>
      </c>
      <c r="E805" s="57" t="s">
        <v>1142</v>
      </c>
      <c r="F805" s="57" t="s">
        <v>1143</v>
      </c>
      <c r="G805" s="57" t="s">
        <v>1144</v>
      </c>
      <c r="H805" s="57" t="s">
        <v>1145</v>
      </c>
    </row>
    <row r="806" spans="1:8" ht="55.05" customHeight="1" x14ac:dyDescent="0.3">
      <c r="A806" s="54"/>
      <c r="B806" s="58"/>
      <c r="C806" s="59" t="s">
        <v>1146</v>
      </c>
      <c r="D806" s="60" t="s">
        <v>1931</v>
      </c>
      <c r="E806" s="60" t="s">
        <v>1148</v>
      </c>
      <c r="F806" s="60" t="s">
        <v>1149</v>
      </c>
      <c r="G806" s="60" t="s">
        <v>1150</v>
      </c>
      <c r="H806" s="60" t="s">
        <v>1151</v>
      </c>
    </row>
    <row r="807" spans="1:8" ht="55.05" customHeight="1" x14ac:dyDescent="0.3">
      <c r="A807" s="54"/>
      <c r="B807" s="58"/>
      <c r="C807" s="61" t="s">
        <v>1152</v>
      </c>
      <c r="D807" s="57" t="s">
        <v>1932</v>
      </c>
      <c r="E807" s="57" t="s">
        <v>1154</v>
      </c>
      <c r="F807" s="57" t="s">
        <v>1155</v>
      </c>
      <c r="G807" s="57" t="s">
        <v>1156</v>
      </c>
      <c r="H807" s="57" t="s">
        <v>1157</v>
      </c>
    </row>
    <row r="808" spans="1:8" ht="55.05" customHeight="1" x14ac:dyDescent="0.3">
      <c r="A808" s="54"/>
      <c r="B808" s="58"/>
      <c r="C808" s="62" t="s">
        <v>1158</v>
      </c>
      <c r="D808" s="60" t="s">
        <v>1933</v>
      </c>
      <c r="E808" s="60" t="s">
        <v>1160</v>
      </c>
      <c r="F808" s="60" t="s">
        <v>1161</v>
      </c>
      <c r="G808" s="60" t="s">
        <v>1162</v>
      </c>
      <c r="H808" s="60" t="s">
        <v>1163</v>
      </c>
    </row>
    <row r="809" spans="1:8" ht="55.05" customHeight="1" x14ac:dyDescent="0.3">
      <c r="A809" s="54"/>
      <c r="B809" s="58"/>
      <c r="C809" s="63" t="s">
        <v>1164</v>
      </c>
      <c r="D809" s="57" t="s">
        <v>1934</v>
      </c>
      <c r="E809" s="57" t="s">
        <v>1166</v>
      </c>
      <c r="F809" s="57" t="s">
        <v>1167</v>
      </c>
      <c r="G809" s="57" t="s">
        <v>1168</v>
      </c>
      <c r="H809" s="57" t="s">
        <v>1169</v>
      </c>
    </row>
    <row r="810" spans="1:8" ht="55.05" customHeight="1" x14ac:dyDescent="0.3">
      <c r="A810" s="54">
        <v>161</v>
      </c>
      <c r="B810" s="64" t="s">
        <v>647</v>
      </c>
      <c r="C810" s="56" t="s">
        <v>1140</v>
      </c>
      <c r="D810" s="57" t="s">
        <v>1935</v>
      </c>
      <c r="E810" s="57" t="s">
        <v>1142</v>
      </c>
      <c r="F810" s="57" t="s">
        <v>1143</v>
      </c>
      <c r="G810" s="57" t="s">
        <v>1144</v>
      </c>
      <c r="H810" s="57" t="s">
        <v>1145</v>
      </c>
    </row>
    <row r="811" spans="1:8" ht="55.05" customHeight="1" x14ac:dyDescent="0.3">
      <c r="A811" s="54"/>
      <c r="B811" s="65"/>
      <c r="C811" s="59" t="s">
        <v>1146</v>
      </c>
      <c r="D811" s="60" t="s">
        <v>1936</v>
      </c>
      <c r="E811" s="60" t="s">
        <v>1148</v>
      </c>
      <c r="F811" s="60" t="s">
        <v>1149</v>
      </c>
      <c r="G811" s="60" t="s">
        <v>1150</v>
      </c>
      <c r="H811" s="60" t="s">
        <v>1151</v>
      </c>
    </row>
    <row r="812" spans="1:8" ht="55.05" customHeight="1" x14ac:dyDescent="0.3">
      <c r="A812" s="54"/>
      <c r="B812" s="65"/>
      <c r="C812" s="61" t="s">
        <v>1152</v>
      </c>
      <c r="D812" s="57" t="s">
        <v>1937</v>
      </c>
      <c r="E812" s="57" t="s">
        <v>1154</v>
      </c>
      <c r="F812" s="57" t="s">
        <v>1155</v>
      </c>
      <c r="G812" s="57" t="s">
        <v>1156</v>
      </c>
      <c r="H812" s="57" t="s">
        <v>1157</v>
      </c>
    </row>
    <row r="813" spans="1:8" ht="55.05" customHeight="1" x14ac:dyDescent="0.3">
      <c r="A813" s="54"/>
      <c r="B813" s="65"/>
      <c r="C813" s="62" t="s">
        <v>1158</v>
      </c>
      <c r="D813" s="60" t="s">
        <v>1938</v>
      </c>
      <c r="E813" s="60" t="s">
        <v>1160</v>
      </c>
      <c r="F813" s="60" t="s">
        <v>1161</v>
      </c>
      <c r="G813" s="60" t="s">
        <v>1162</v>
      </c>
      <c r="H813" s="60" t="s">
        <v>1163</v>
      </c>
    </row>
    <row r="814" spans="1:8" ht="55.05" customHeight="1" x14ac:dyDescent="0.3">
      <c r="A814" s="54"/>
      <c r="B814" s="65"/>
      <c r="C814" s="63" t="s">
        <v>1164</v>
      </c>
      <c r="D814" s="57" t="s">
        <v>1939</v>
      </c>
      <c r="E814" s="57" t="s">
        <v>1166</v>
      </c>
      <c r="F814" s="57" t="s">
        <v>1167</v>
      </c>
      <c r="G814" s="57" t="s">
        <v>1168</v>
      </c>
      <c r="H814" s="57" t="s">
        <v>1169</v>
      </c>
    </row>
    <row r="815" spans="1:8" ht="55.05" customHeight="1" x14ac:dyDescent="0.3">
      <c r="A815" s="54">
        <v>162</v>
      </c>
      <c r="B815" s="55" t="s">
        <v>650</v>
      </c>
      <c r="C815" s="56" t="s">
        <v>1140</v>
      </c>
      <c r="D815" s="57" t="s">
        <v>1940</v>
      </c>
      <c r="E815" s="57" t="s">
        <v>1142</v>
      </c>
      <c r="F815" s="57" t="s">
        <v>1143</v>
      </c>
      <c r="G815" s="57" t="s">
        <v>1144</v>
      </c>
      <c r="H815" s="57" t="s">
        <v>1145</v>
      </c>
    </row>
    <row r="816" spans="1:8" ht="55.05" customHeight="1" x14ac:dyDescent="0.3">
      <c r="A816" s="54"/>
      <c r="B816" s="58"/>
      <c r="C816" s="59" t="s">
        <v>1146</v>
      </c>
      <c r="D816" s="60" t="s">
        <v>1941</v>
      </c>
      <c r="E816" s="60" t="s">
        <v>1148</v>
      </c>
      <c r="F816" s="60" t="s">
        <v>1149</v>
      </c>
      <c r="G816" s="60" t="s">
        <v>1150</v>
      </c>
      <c r="H816" s="60" t="s">
        <v>1151</v>
      </c>
    </row>
    <row r="817" spans="1:8" ht="55.05" customHeight="1" x14ac:dyDescent="0.3">
      <c r="A817" s="54"/>
      <c r="B817" s="58"/>
      <c r="C817" s="61" t="s">
        <v>1152</v>
      </c>
      <c r="D817" s="57" t="s">
        <v>1942</v>
      </c>
      <c r="E817" s="57" t="s">
        <v>1154</v>
      </c>
      <c r="F817" s="57" t="s">
        <v>1155</v>
      </c>
      <c r="G817" s="57" t="s">
        <v>1156</v>
      </c>
      <c r="H817" s="57" t="s">
        <v>1157</v>
      </c>
    </row>
    <row r="818" spans="1:8" ht="55.05" customHeight="1" x14ac:dyDescent="0.3">
      <c r="A818" s="54"/>
      <c r="B818" s="58"/>
      <c r="C818" s="62" t="s">
        <v>1158</v>
      </c>
      <c r="D818" s="60" t="s">
        <v>1943</v>
      </c>
      <c r="E818" s="60" t="s">
        <v>1160</v>
      </c>
      <c r="F818" s="60" t="s">
        <v>1161</v>
      </c>
      <c r="G818" s="60" t="s">
        <v>1162</v>
      </c>
      <c r="H818" s="60" t="s">
        <v>1163</v>
      </c>
    </row>
    <row r="819" spans="1:8" ht="55.05" customHeight="1" x14ac:dyDescent="0.3">
      <c r="A819" s="54"/>
      <c r="B819" s="58"/>
      <c r="C819" s="63" t="s">
        <v>1164</v>
      </c>
      <c r="D819" s="57" t="s">
        <v>1944</v>
      </c>
      <c r="E819" s="57" t="s">
        <v>1166</v>
      </c>
      <c r="F819" s="57" t="s">
        <v>1167</v>
      </c>
      <c r="G819" s="57" t="s">
        <v>1168</v>
      </c>
      <c r="H819" s="57" t="s">
        <v>1169</v>
      </c>
    </row>
    <row r="820" spans="1:8" ht="55.05" customHeight="1" x14ac:dyDescent="0.3">
      <c r="A820" s="54">
        <v>163</v>
      </c>
      <c r="B820" s="64" t="s">
        <v>653</v>
      </c>
      <c r="C820" s="56" t="s">
        <v>1140</v>
      </c>
      <c r="D820" s="57" t="s">
        <v>1945</v>
      </c>
      <c r="E820" s="57" t="s">
        <v>1142</v>
      </c>
      <c r="F820" s="57" t="s">
        <v>1143</v>
      </c>
      <c r="G820" s="57" t="s">
        <v>1144</v>
      </c>
      <c r="H820" s="57" t="s">
        <v>1145</v>
      </c>
    </row>
    <row r="821" spans="1:8" ht="55.05" customHeight="1" x14ac:dyDescent="0.3">
      <c r="A821" s="54"/>
      <c r="B821" s="65"/>
      <c r="C821" s="59" t="s">
        <v>1146</v>
      </c>
      <c r="D821" s="60" t="s">
        <v>1946</v>
      </c>
      <c r="E821" s="60" t="s">
        <v>1148</v>
      </c>
      <c r="F821" s="60" t="s">
        <v>1149</v>
      </c>
      <c r="G821" s="60" t="s">
        <v>1150</v>
      </c>
      <c r="H821" s="60" t="s">
        <v>1151</v>
      </c>
    </row>
    <row r="822" spans="1:8" ht="55.05" customHeight="1" x14ac:dyDescent="0.3">
      <c r="A822" s="54"/>
      <c r="B822" s="65"/>
      <c r="C822" s="61" t="s">
        <v>1152</v>
      </c>
      <c r="D822" s="57" t="s">
        <v>1947</v>
      </c>
      <c r="E822" s="57" t="s">
        <v>1154</v>
      </c>
      <c r="F822" s="57" t="s">
        <v>1155</v>
      </c>
      <c r="G822" s="57" t="s">
        <v>1156</v>
      </c>
      <c r="H822" s="57" t="s">
        <v>1157</v>
      </c>
    </row>
    <row r="823" spans="1:8" ht="55.05" customHeight="1" x14ac:dyDescent="0.3">
      <c r="A823" s="54"/>
      <c r="B823" s="65"/>
      <c r="C823" s="62" t="s">
        <v>1158</v>
      </c>
      <c r="D823" s="60" t="s">
        <v>1948</v>
      </c>
      <c r="E823" s="60" t="s">
        <v>1160</v>
      </c>
      <c r="F823" s="60" t="s">
        <v>1161</v>
      </c>
      <c r="G823" s="60" t="s">
        <v>1162</v>
      </c>
      <c r="H823" s="60" t="s">
        <v>1163</v>
      </c>
    </row>
    <row r="824" spans="1:8" ht="55.05" customHeight="1" x14ac:dyDescent="0.3">
      <c r="A824" s="54"/>
      <c r="B824" s="65"/>
      <c r="C824" s="63" t="s">
        <v>1164</v>
      </c>
      <c r="D824" s="57" t="s">
        <v>1949</v>
      </c>
      <c r="E824" s="57" t="s">
        <v>1166</v>
      </c>
      <c r="F824" s="57" t="s">
        <v>1167</v>
      </c>
      <c r="G824" s="57" t="s">
        <v>1168</v>
      </c>
      <c r="H824" s="57" t="s">
        <v>1169</v>
      </c>
    </row>
    <row r="825" spans="1:8" ht="55.05" customHeight="1" x14ac:dyDescent="0.3">
      <c r="A825" s="54">
        <v>164</v>
      </c>
      <c r="B825" s="55" t="s">
        <v>657</v>
      </c>
      <c r="C825" s="56" t="s">
        <v>1140</v>
      </c>
      <c r="D825" s="57" t="s">
        <v>1950</v>
      </c>
      <c r="E825" s="57" t="s">
        <v>1142</v>
      </c>
      <c r="F825" s="57" t="s">
        <v>1143</v>
      </c>
      <c r="G825" s="57" t="s">
        <v>1144</v>
      </c>
      <c r="H825" s="57" t="s">
        <v>1145</v>
      </c>
    </row>
    <row r="826" spans="1:8" ht="55.05" customHeight="1" x14ac:dyDescent="0.3">
      <c r="A826" s="54"/>
      <c r="B826" s="58"/>
      <c r="C826" s="59" t="s">
        <v>1146</v>
      </c>
      <c r="D826" s="60" t="s">
        <v>1951</v>
      </c>
      <c r="E826" s="60" t="s">
        <v>1148</v>
      </c>
      <c r="F826" s="60" t="s">
        <v>1149</v>
      </c>
      <c r="G826" s="60" t="s">
        <v>1150</v>
      </c>
      <c r="H826" s="60" t="s">
        <v>1151</v>
      </c>
    </row>
    <row r="827" spans="1:8" ht="55.05" customHeight="1" x14ac:dyDescent="0.3">
      <c r="A827" s="54"/>
      <c r="B827" s="58"/>
      <c r="C827" s="61" t="s">
        <v>1152</v>
      </c>
      <c r="D827" s="57" t="s">
        <v>1952</v>
      </c>
      <c r="E827" s="57" t="s">
        <v>1154</v>
      </c>
      <c r="F827" s="57" t="s">
        <v>1155</v>
      </c>
      <c r="G827" s="57" t="s">
        <v>1156</v>
      </c>
      <c r="H827" s="57" t="s">
        <v>1157</v>
      </c>
    </row>
    <row r="828" spans="1:8" ht="55.05" customHeight="1" x14ac:dyDescent="0.3">
      <c r="A828" s="54"/>
      <c r="B828" s="58"/>
      <c r="C828" s="62" t="s">
        <v>1158</v>
      </c>
      <c r="D828" s="60" t="s">
        <v>1953</v>
      </c>
      <c r="E828" s="60" t="s">
        <v>1160</v>
      </c>
      <c r="F828" s="60" t="s">
        <v>1161</v>
      </c>
      <c r="G828" s="60" t="s">
        <v>1162</v>
      </c>
      <c r="H828" s="60" t="s">
        <v>1163</v>
      </c>
    </row>
    <row r="829" spans="1:8" ht="55.05" customHeight="1" x14ac:dyDescent="0.3">
      <c r="A829" s="54"/>
      <c r="B829" s="58"/>
      <c r="C829" s="63" t="s">
        <v>1164</v>
      </c>
      <c r="D829" s="57" t="s">
        <v>1954</v>
      </c>
      <c r="E829" s="57" t="s">
        <v>1166</v>
      </c>
      <c r="F829" s="57" t="s">
        <v>1167</v>
      </c>
      <c r="G829" s="57" t="s">
        <v>1168</v>
      </c>
      <c r="H829" s="57" t="s">
        <v>1169</v>
      </c>
    </row>
    <row r="830" spans="1:8" ht="55.05" customHeight="1" x14ac:dyDescent="0.3">
      <c r="A830" s="54">
        <v>165</v>
      </c>
      <c r="B830" s="64" t="s">
        <v>660</v>
      </c>
      <c r="C830" s="56" t="s">
        <v>1140</v>
      </c>
      <c r="D830" s="57" t="s">
        <v>1955</v>
      </c>
      <c r="E830" s="57" t="s">
        <v>1142</v>
      </c>
      <c r="F830" s="57" t="s">
        <v>1143</v>
      </c>
      <c r="G830" s="57" t="s">
        <v>1144</v>
      </c>
      <c r="H830" s="57" t="s">
        <v>1145</v>
      </c>
    </row>
    <row r="831" spans="1:8" ht="55.05" customHeight="1" x14ac:dyDescent="0.3">
      <c r="A831" s="54"/>
      <c r="B831" s="65"/>
      <c r="C831" s="59" t="s">
        <v>1146</v>
      </c>
      <c r="D831" s="60" t="s">
        <v>1956</v>
      </c>
      <c r="E831" s="60" t="s">
        <v>1148</v>
      </c>
      <c r="F831" s="60" t="s">
        <v>1149</v>
      </c>
      <c r="G831" s="60" t="s">
        <v>1150</v>
      </c>
      <c r="H831" s="60" t="s">
        <v>1151</v>
      </c>
    </row>
    <row r="832" spans="1:8" ht="55.05" customHeight="1" x14ac:dyDescent="0.3">
      <c r="A832" s="54"/>
      <c r="B832" s="65"/>
      <c r="C832" s="61" t="s">
        <v>1152</v>
      </c>
      <c r="D832" s="57" t="s">
        <v>1957</v>
      </c>
      <c r="E832" s="57" t="s">
        <v>1154</v>
      </c>
      <c r="F832" s="57" t="s">
        <v>1155</v>
      </c>
      <c r="G832" s="57" t="s">
        <v>1156</v>
      </c>
      <c r="H832" s="57" t="s">
        <v>1157</v>
      </c>
    </row>
    <row r="833" spans="1:8" ht="55.05" customHeight="1" x14ac:dyDescent="0.3">
      <c r="A833" s="54"/>
      <c r="B833" s="65"/>
      <c r="C833" s="62" t="s">
        <v>1158</v>
      </c>
      <c r="D833" s="60" t="s">
        <v>1958</v>
      </c>
      <c r="E833" s="60" t="s">
        <v>1160</v>
      </c>
      <c r="F833" s="60" t="s">
        <v>1161</v>
      </c>
      <c r="G833" s="60" t="s">
        <v>1162</v>
      </c>
      <c r="H833" s="60" t="s">
        <v>1163</v>
      </c>
    </row>
    <row r="834" spans="1:8" ht="55.05" customHeight="1" x14ac:dyDescent="0.3">
      <c r="A834" s="54"/>
      <c r="B834" s="65"/>
      <c r="C834" s="63" t="s">
        <v>1164</v>
      </c>
      <c r="D834" s="57" t="s">
        <v>1959</v>
      </c>
      <c r="E834" s="57" t="s">
        <v>1166</v>
      </c>
      <c r="F834" s="57" t="s">
        <v>1167</v>
      </c>
      <c r="G834" s="57" t="s">
        <v>1168</v>
      </c>
      <c r="H834" s="57" t="s">
        <v>1169</v>
      </c>
    </row>
    <row r="835" spans="1:8" ht="55.05" customHeight="1" x14ac:dyDescent="0.3">
      <c r="A835" s="54">
        <v>166</v>
      </c>
      <c r="B835" s="55" t="s">
        <v>663</v>
      </c>
      <c r="C835" s="56" t="s">
        <v>1140</v>
      </c>
      <c r="D835" s="57" t="s">
        <v>1960</v>
      </c>
      <c r="E835" s="57" t="s">
        <v>1142</v>
      </c>
      <c r="F835" s="57" t="s">
        <v>1143</v>
      </c>
      <c r="G835" s="57" t="s">
        <v>1144</v>
      </c>
      <c r="H835" s="57" t="s">
        <v>1145</v>
      </c>
    </row>
    <row r="836" spans="1:8" ht="55.05" customHeight="1" x14ac:dyDescent="0.3">
      <c r="A836" s="54"/>
      <c r="B836" s="58"/>
      <c r="C836" s="59" t="s">
        <v>1146</v>
      </c>
      <c r="D836" s="60" t="s">
        <v>1961</v>
      </c>
      <c r="E836" s="60" t="s">
        <v>1148</v>
      </c>
      <c r="F836" s="60" t="s">
        <v>1149</v>
      </c>
      <c r="G836" s="60" t="s">
        <v>1150</v>
      </c>
      <c r="H836" s="60" t="s">
        <v>1151</v>
      </c>
    </row>
    <row r="837" spans="1:8" ht="55.05" customHeight="1" x14ac:dyDescent="0.3">
      <c r="A837" s="54"/>
      <c r="B837" s="58"/>
      <c r="C837" s="61" t="s">
        <v>1152</v>
      </c>
      <c r="D837" s="57" t="s">
        <v>1962</v>
      </c>
      <c r="E837" s="57" t="s">
        <v>1154</v>
      </c>
      <c r="F837" s="57" t="s">
        <v>1155</v>
      </c>
      <c r="G837" s="57" t="s">
        <v>1156</v>
      </c>
      <c r="H837" s="57" t="s">
        <v>1157</v>
      </c>
    </row>
    <row r="838" spans="1:8" ht="55.05" customHeight="1" x14ac:dyDescent="0.3">
      <c r="A838" s="54"/>
      <c r="B838" s="58"/>
      <c r="C838" s="62" t="s">
        <v>1158</v>
      </c>
      <c r="D838" s="60" t="s">
        <v>1963</v>
      </c>
      <c r="E838" s="60" t="s">
        <v>1160</v>
      </c>
      <c r="F838" s="60" t="s">
        <v>1161</v>
      </c>
      <c r="G838" s="60" t="s">
        <v>1162</v>
      </c>
      <c r="H838" s="60" t="s">
        <v>1163</v>
      </c>
    </row>
    <row r="839" spans="1:8" ht="55.05" customHeight="1" x14ac:dyDescent="0.3">
      <c r="A839" s="54"/>
      <c r="B839" s="58"/>
      <c r="C839" s="63" t="s">
        <v>1164</v>
      </c>
      <c r="D839" s="57" t="s">
        <v>1964</v>
      </c>
      <c r="E839" s="57" t="s">
        <v>1166</v>
      </c>
      <c r="F839" s="57" t="s">
        <v>1167</v>
      </c>
      <c r="G839" s="57" t="s">
        <v>1168</v>
      </c>
      <c r="H839" s="57" t="s">
        <v>1169</v>
      </c>
    </row>
    <row r="840" spans="1:8" ht="55.05" customHeight="1" x14ac:dyDescent="0.3">
      <c r="A840" s="54">
        <v>167</v>
      </c>
      <c r="B840" s="64" t="s">
        <v>666</v>
      </c>
      <c r="C840" s="56" t="s">
        <v>1140</v>
      </c>
      <c r="D840" s="57" t="s">
        <v>1965</v>
      </c>
      <c r="E840" s="57" t="s">
        <v>1142</v>
      </c>
      <c r="F840" s="57" t="s">
        <v>1143</v>
      </c>
      <c r="G840" s="57" t="s">
        <v>1144</v>
      </c>
      <c r="H840" s="57" t="s">
        <v>1145</v>
      </c>
    </row>
    <row r="841" spans="1:8" ht="55.05" customHeight="1" x14ac:dyDescent="0.3">
      <c r="A841" s="54"/>
      <c r="B841" s="65"/>
      <c r="C841" s="59" t="s">
        <v>1146</v>
      </c>
      <c r="D841" s="60" t="s">
        <v>1966</v>
      </c>
      <c r="E841" s="60" t="s">
        <v>1148</v>
      </c>
      <c r="F841" s="60" t="s">
        <v>1149</v>
      </c>
      <c r="G841" s="60" t="s">
        <v>1150</v>
      </c>
      <c r="H841" s="60" t="s">
        <v>1151</v>
      </c>
    </row>
    <row r="842" spans="1:8" ht="55.05" customHeight="1" x14ac:dyDescent="0.3">
      <c r="A842" s="54"/>
      <c r="B842" s="65"/>
      <c r="C842" s="61" t="s">
        <v>1152</v>
      </c>
      <c r="D842" s="57" t="s">
        <v>1967</v>
      </c>
      <c r="E842" s="57" t="s">
        <v>1154</v>
      </c>
      <c r="F842" s="57" t="s">
        <v>1155</v>
      </c>
      <c r="G842" s="57" t="s">
        <v>1156</v>
      </c>
      <c r="H842" s="57" t="s">
        <v>1157</v>
      </c>
    </row>
    <row r="843" spans="1:8" ht="55.05" customHeight="1" x14ac:dyDescent="0.3">
      <c r="A843" s="54"/>
      <c r="B843" s="65"/>
      <c r="C843" s="62" t="s">
        <v>1158</v>
      </c>
      <c r="D843" s="60" t="s">
        <v>1968</v>
      </c>
      <c r="E843" s="60" t="s">
        <v>1160</v>
      </c>
      <c r="F843" s="60" t="s">
        <v>1161</v>
      </c>
      <c r="G843" s="60" t="s">
        <v>1162</v>
      </c>
      <c r="H843" s="60" t="s">
        <v>1163</v>
      </c>
    </row>
    <row r="844" spans="1:8" ht="55.05" customHeight="1" x14ac:dyDescent="0.3">
      <c r="A844" s="54"/>
      <c r="B844" s="65"/>
      <c r="C844" s="63" t="s">
        <v>1164</v>
      </c>
      <c r="D844" s="57" t="s">
        <v>1969</v>
      </c>
      <c r="E844" s="57" t="s">
        <v>1166</v>
      </c>
      <c r="F844" s="57" t="s">
        <v>1167</v>
      </c>
      <c r="G844" s="57" t="s">
        <v>1168</v>
      </c>
      <c r="H844" s="57" t="s">
        <v>1169</v>
      </c>
    </row>
    <row r="845" spans="1:8" ht="55.05" customHeight="1" x14ac:dyDescent="0.3">
      <c r="A845" s="54">
        <v>168</v>
      </c>
      <c r="B845" s="55" t="s">
        <v>670</v>
      </c>
      <c r="C845" s="56" t="s">
        <v>1140</v>
      </c>
      <c r="D845" s="57" t="s">
        <v>1970</v>
      </c>
      <c r="E845" s="57" t="s">
        <v>1142</v>
      </c>
      <c r="F845" s="57" t="s">
        <v>1143</v>
      </c>
      <c r="G845" s="57" t="s">
        <v>1144</v>
      </c>
      <c r="H845" s="57" t="s">
        <v>1145</v>
      </c>
    </row>
    <row r="846" spans="1:8" ht="55.05" customHeight="1" x14ac:dyDescent="0.3">
      <c r="A846" s="54"/>
      <c r="B846" s="58"/>
      <c r="C846" s="59" t="s">
        <v>1146</v>
      </c>
      <c r="D846" s="60" t="s">
        <v>1971</v>
      </c>
      <c r="E846" s="60" t="s">
        <v>1148</v>
      </c>
      <c r="F846" s="60" t="s">
        <v>1149</v>
      </c>
      <c r="G846" s="60" t="s">
        <v>1150</v>
      </c>
      <c r="H846" s="60" t="s">
        <v>1151</v>
      </c>
    </row>
    <row r="847" spans="1:8" ht="55.05" customHeight="1" x14ac:dyDescent="0.3">
      <c r="A847" s="54"/>
      <c r="B847" s="58"/>
      <c r="C847" s="61" t="s">
        <v>1152</v>
      </c>
      <c r="D847" s="57" t="s">
        <v>1972</v>
      </c>
      <c r="E847" s="57" t="s">
        <v>1154</v>
      </c>
      <c r="F847" s="57" t="s">
        <v>1155</v>
      </c>
      <c r="G847" s="57" t="s">
        <v>1156</v>
      </c>
      <c r="H847" s="57" t="s">
        <v>1157</v>
      </c>
    </row>
    <row r="848" spans="1:8" ht="55.05" customHeight="1" x14ac:dyDescent="0.3">
      <c r="A848" s="54"/>
      <c r="B848" s="58"/>
      <c r="C848" s="62" t="s">
        <v>1158</v>
      </c>
      <c r="D848" s="60" t="s">
        <v>1973</v>
      </c>
      <c r="E848" s="60" t="s">
        <v>1160</v>
      </c>
      <c r="F848" s="60" t="s">
        <v>1161</v>
      </c>
      <c r="G848" s="60" t="s">
        <v>1162</v>
      </c>
      <c r="H848" s="60" t="s">
        <v>1163</v>
      </c>
    </row>
    <row r="849" spans="1:8" ht="55.05" customHeight="1" x14ac:dyDescent="0.3">
      <c r="A849" s="54"/>
      <c r="B849" s="58"/>
      <c r="C849" s="63" t="s">
        <v>1164</v>
      </c>
      <c r="D849" s="57" t="s">
        <v>1974</v>
      </c>
      <c r="E849" s="57" t="s">
        <v>1166</v>
      </c>
      <c r="F849" s="57" t="s">
        <v>1167</v>
      </c>
      <c r="G849" s="57" t="s">
        <v>1168</v>
      </c>
      <c r="H849" s="57" t="s">
        <v>1169</v>
      </c>
    </row>
    <row r="850" spans="1:8" ht="55.05" customHeight="1" x14ac:dyDescent="0.3">
      <c r="A850" s="54">
        <v>169</v>
      </c>
      <c r="B850" s="64" t="s">
        <v>673</v>
      </c>
      <c r="C850" s="56" t="s">
        <v>1140</v>
      </c>
      <c r="D850" s="57" t="s">
        <v>1975</v>
      </c>
      <c r="E850" s="57" t="s">
        <v>1142</v>
      </c>
      <c r="F850" s="57" t="s">
        <v>1143</v>
      </c>
      <c r="G850" s="57" t="s">
        <v>1144</v>
      </c>
      <c r="H850" s="57" t="s">
        <v>1145</v>
      </c>
    </row>
    <row r="851" spans="1:8" ht="55.05" customHeight="1" x14ac:dyDescent="0.3">
      <c r="A851" s="54"/>
      <c r="B851" s="65"/>
      <c r="C851" s="59" t="s">
        <v>1146</v>
      </c>
      <c r="D851" s="60" t="s">
        <v>1976</v>
      </c>
      <c r="E851" s="60" t="s">
        <v>1148</v>
      </c>
      <c r="F851" s="60" t="s">
        <v>1149</v>
      </c>
      <c r="G851" s="60" t="s">
        <v>1150</v>
      </c>
      <c r="H851" s="60" t="s">
        <v>1151</v>
      </c>
    </row>
    <row r="852" spans="1:8" ht="55.05" customHeight="1" x14ac:dyDescent="0.3">
      <c r="A852" s="54"/>
      <c r="B852" s="65"/>
      <c r="C852" s="61" t="s">
        <v>1152</v>
      </c>
      <c r="D852" s="57" t="s">
        <v>1977</v>
      </c>
      <c r="E852" s="57" t="s">
        <v>1154</v>
      </c>
      <c r="F852" s="57" t="s">
        <v>1155</v>
      </c>
      <c r="G852" s="57" t="s">
        <v>1156</v>
      </c>
      <c r="H852" s="57" t="s">
        <v>1157</v>
      </c>
    </row>
    <row r="853" spans="1:8" ht="55.05" customHeight="1" x14ac:dyDescent="0.3">
      <c r="A853" s="54"/>
      <c r="B853" s="65"/>
      <c r="C853" s="62" t="s">
        <v>1158</v>
      </c>
      <c r="D853" s="60" t="s">
        <v>1978</v>
      </c>
      <c r="E853" s="60" t="s">
        <v>1160</v>
      </c>
      <c r="F853" s="60" t="s">
        <v>1161</v>
      </c>
      <c r="G853" s="60" t="s">
        <v>1162</v>
      </c>
      <c r="H853" s="60" t="s">
        <v>1163</v>
      </c>
    </row>
    <row r="854" spans="1:8" ht="55.05" customHeight="1" x14ac:dyDescent="0.3">
      <c r="A854" s="54"/>
      <c r="B854" s="65"/>
      <c r="C854" s="63" t="s">
        <v>1164</v>
      </c>
      <c r="D854" s="57" t="s">
        <v>1979</v>
      </c>
      <c r="E854" s="57" t="s">
        <v>1166</v>
      </c>
      <c r="F854" s="57" t="s">
        <v>1167</v>
      </c>
      <c r="G854" s="57" t="s">
        <v>1168</v>
      </c>
      <c r="H854" s="57" t="s">
        <v>1169</v>
      </c>
    </row>
    <row r="855" spans="1:8" ht="55.05" customHeight="1" x14ac:dyDescent="0.3">
      <c r="A855" s="54">
        <v>170</v>
      </c>
      <c r="B855" s="55" t="s">
        <v>676</v>
      </c>
      <c r="C855" s="56" t="s">
        <v>1140</v>
      </c>
      <c r="D855" s="57" t="s">
        <v>1980</v>
      </c>
      <c r="E855" s="57" t="s">
        <v>1142</v>
      </c>
      <c r="F855" s="57" t="s">
        <v>1143</v>
      </c>
      <c r="G855" s="57" t="s">
        <v>1144</v>
      </c>
      <c r="H855" s="57" t="s">
        <v>1145</v>
      </c>
    </row>
    <row r="856" spans="1:8" ht="55.05" customHeight="1" x14ac:dyDescent="0.3">
      <c r="A856" s="54"/>
      <c r="B856" s="58"/>
      <c r="C856" s="59" t="s">
        <v>1146</v>
      </c>
      <c r="D856" s="60" t="s">
        <v>1981</v>
      </c>
      <c r="E856" s="60" t="s">
        <v>1148</v>
      </c>
      <c r="F856" s="60" t="s">
        <v>1149</v>
      </c>
      <c r="G856" s="60" t="s">
        <v>1150</v>
      </c>
      <c r="H856" s="60" t="s">
        <v>1151</v>
      </c>
    </row>
    <row r="857" spans="1:8" ht="55.05" customHeight="1" x14ac:dyDescent="0.3">
      <c r="A857" s="54"/>
      <c r="B857" s="58"/>
      <c r="C857" s="61" t="s">
        <v>1152</v>
      </c>
      <c r="D857" s="57" t="s">
        <v>1982</v>
      </c>
      <c r="E857" s="57" t="s">
        <v>1154</v>
      </c>
      <c r="F857" s="57" t="s">
        <v>1155</v>
      </c>
      <c r="G857" s="57" t="s">
        <v>1156</v>
      </c>
      <c r="H857" s="57" t="s">
        <v>1157</v>
      </c>
    </row>
    <row r="858" spans="1:8" ht="55.05" customHeight="1" x14ac:dyDescent="0.3">
      <c r="A858" s="54"/>
      <c r="B858" s="58"/>
      <c r="C858" s="62" t="s">
        <v>1158</v>
      </c>
      <c r="D858" s="60" t="s">
        <v>1983</v>
      </c>
      <c r="E858" s="60" t="s">
        <v>1160</v>
      </c>
      <c r="F858" s="60" t="s">
        <v>1161</v>
      </c>
      <c r="G858" s="60" t="s">
        <v>1162</v>
      </c>
      <c r="H858" s="60" t="s">
        <v>1163</v>
      </c>
    </row>
    <row r="859" spans="1:8" ht="55.05" customHeight="1" x14ac:dyDescent="0.3">
      <c r="A859" s="54"/>
      <c r="B859" s="58"/>
      <c r="C859" s="63" t="s">
        <v>1164</v>
      </c>
      <c r="D859" s="57" t="s">
        <v>1984</v>
      </c>
      <c r="E859" s="57" t="s">
        <v>1166</v>
      </c>
      <c r="F859" s="57" t="s">
        <v>1167</v>
      </c>
      <c r="G859" s="57" t="s">
        <v>1168</v>
      </c>
      <c r="H859" s="57" t="s">
        <v>1169</v>
      </c>
    </row>
    <row r="860" spans="1:8" ht="55.05" customHeight="1" x14ac:dyDescent="0.3">
      <c r="A860" s="54">
        <v>171</v>
      </c>
      <c r="B860" s="64" t="s">
        <v>679</v>
      </c>
      <c r="C860" s="56" t="s">
        <v>1140</v>
      </c>
      <c r="D860" s="57" t="s">
        <v>1985</v>
      </c>
      <c r="E860" s="57" t="s">
        <v>1142</v>
      </c>
      <c r="F860" s="57" t="s">
        <v>1143</v>
      </c>
      <c r="G860" s="57" t="s">
        <v>1144</v>
      </c>
      <c r="H860" s="57" t="s">
        <v>1145</v>
      </c>
    </row>
    <row r="861" spans="1:8" ht="55.05" customHeight="1" x14ac:dyDescent="0.3">
      <c r="A861" s="54"/>
      <c r="B861" s="65"/>
      <c r="C861" s="59" t="s">
        <v>1146</v>
      </c>
      <c r="D861" s="60" t="s">
        <v>1986</v>
      </c>
      <c r="E861" s="60" t="s">
        <v>1148</v>
      </c>
      <c r="F861" s="60" t="s">
        <v>1149</v>
      </c>
      <c r="G861" s="60" t="s">
        <v>1150</v>
      </c>
      <c r="H861" s="60" t="s">
        <v>1151</v>
      </c>
    </row>
    <row r="862" spans="1:8" ht="55.05" customHeight="1" x14ac:dyDescent="0.3">
      <c r="A862" s="54"/>
      <c r="B862" s="65"/>
      <c r="C862" s="61" t="s">
        <v>1152</v>
      </c>
      <c r="D862" s="57" t="s">
        <v>1987</v>
      </c>
      <c r="E862" s="57" t="s">
        <v>1154</v>
      </c>
      <c r="F862" s="57" t="s">
        <v>1155</v>
      </c>
      <c r="G862" s="57" t="s">
        <v>1156</v>
      </c>
      <c r="H862" s="57" t="s">
        <v>1157</v>
      </c>
    </row>
    <row r="863" spans="1:8" ht="55.05" customHeight="1" x14ac:dyDescent="0.3">
      <c r="A863" s="54"/>
      <c r="B863" s="65"/>
      <c r="C863" s="62" t="s">
        <v>1158</v>
      </c>
      <c r="D863" s="60" t="s">
        <v>1988</v>
      </c>
      <c r="E863" s="60" t="s">
        <v>1160</v>
      </c>
      <c r="F863" s="60" t="s">
        <v>1161</v>
      </c>
      <c r="G863" s="60" t="s">
        <v>1162</v>
      </c>
      <c r="H863" s="60" t="s">
        <v>1163</v>
      </c>
    </row>
    <row r="864" spans="1:8" ht="55.05" customHeight="1" x14ac:dyDescent="0.3">
      <c r="A864" s="54"/>
      <c r="B864" s="65"/>
      <c r="C864" s="63" t="s">
        <v>1164</v>
      </c>
      <c r="D864" s="57" t="s">
        <v>1989</v>
      </c>
      <c r="E864" s="57" t="s">
        <v>1166</v>
      </c>
      <c r="F864" s="57" t="s">
        <v>1167</v>
      </c>
      <c r="G864" s="57" t="s">
        <v>1168</v>
      </c>
      <c r="H864" s="57" t="s">
        <v>1169</v>
      </c>
    </row>
    <row r="865" spans="1:8" ht="40.049999999999997" customHeight="1" x14ac:dyDescent="0.3">
      <c r="A865" s="88" t="s">
        <v>1990</v>
      </c>
      <c r="B865" s="66"/>
      <c r="C865" s="66"/>
      <c r="D865" s="66"/>
      <c r="E865" s="66"/>
      <c r="F865" s="66"/>
      <c r="G865" s="66"/>
      <c r="H865" s="66"/>
    </row>
    <row r="866" spans="1:8" ht="55.05" customHeight="1" x14ac:dyDescent="0.3">
      <c r="A866" s="54">
        <v>172</v>
      </c>
      <c r="B866" s="55" t="s">
        <v>684</v>
      </c>
      <c r="C866" s="56" t="s">
        <v>1140</v>
      </c>
      <c r="D866" s="57" t="s">
        <v>1991</v>
      </c>
      <c r="E866" s="57" t="s">
        <v>1142</v>
      </c>
      <c r="F866" s="57" t="s">
        <v>1143</v>
      </c>
      <c r="G866" s="57" t="s">
        <v>1144</v>
      </c>
      <c r="H866" s="57" t="s">
        <v>1145</v>
      </c>
    </row>
    <row r="867" spans="1:8" ht="55.05" customHeight="1" x14ac:dyDescent="0.3">
      <c r="A867" s="54"/>
      <c r="B867" s="58"/>
      <c r="C867" s="59" t="s">
        <v>1146</v>
      </c>
      <c r="D867" s="60" t="s">
        <v>1992</v>
      </c>
      <c r="E867" s="60" t="s">
        <v>1148</v>
      </c>
      <c r="F867" s="60" t="s">
        <v>1149</v>
      </c>
      <c r="G867" s="60" t="s">
        <v>1150</v>
      </c>
      <c r="H867" s="60" t="s">
        <v>1151</v>
      </c>
    </row>
    <row r="868" spans="1:8" ht="55.05" customHeight="1" x14ac:dyDescent="0.3">
      <c r="A868" s="54"/>
      <c r="B868" s="58"/>
      <c r="C868" s="61" t="s">
        <v>1152</v>
      </c>
      <c r="D868" s="57" t="s">
        <v>1993</v>
      </c>
      <c r="E868" s="57" t="s">
        <v>1154</v>
      </c>
      <c r="F868" s="57" t="s">
        <v>1155</v>
      </c>
      <c r="G868" s="57" t="s">
        <v>1156</v>
      </c>
      <c r="H868" s="57" t="s">
        <v>1157</v>
      </c>
    </row>
    <row r="869" spans="1:8" ht="55.05" customHeight="1" x14ac:dyDescent="0.3">
      <c r="A869" s="54"/>
      <c r="B869" s="58"/>
      <c r="C869" s="62" t="s">
        <v>1158</v>
      </c>
      <c r="D869" s="60" t="s">
        <v>1994</v>
      </c>
      <c r="E869" s="60" t="s">
        <v>1160</v>
      </c>
      <c r="F869" s="60" t="s">
        <v>1161</v>
      </c>
      <c r="G869" s="60" t="s">
        <v>1162</v>
      </c>
      <c r="H869" s="60" t="s">
        <v>1163</v>
      </c>
    </row>
    <row r="870" spans="1:8" ht="55.05" customHeight="1" x14ac:dyDescent="0.3">
      <c r="A870" s="54"/>
      <c r="B870" s="58"/>
      <c r="C870" s="63" t="s">
        <v>1164</v>
      </c>
      <c r="D870" s="57" t="s">
        <v>1995</v>
      </c>
      <c r="E870" s="57" t="s">
        <v>1166</v>
      </c>
      <c r="F870" s="57" t="s">
        <v>1167</v>
      </c>
      <c r="G870" s="57" t="s">
        <v>1168</v>
      </c>
      <c r="H870" s="57" t="s">
        <v>1169</v>
      </c>
    </row>
    <row r="871" spans="1:8" ht="55.05" customHeight="1" x14ac:dyDescent="0.3">
      <c r="A871" s="54">
        <v>173</v>
      </c>
      <c r="B871" s="64" t="s">
        <v>687</v>
      </c>
      <c r="C871" s="56" t="s">
        <v>1140</v>
      </c>
      <c r="D871" s="57" t="s">
        <v>1996</v>
      </c>
      <c r="E871" s="57" t="s">
        <v>1142</v>
      </c>
      <c r="F871" s="57" t="s">
        <v>1143</v>
      </c>
      <c r="G871" s="57" t="s">
        <v>1144</v>
      </c>
      <c r="H871" s="57" t="s">
        <v>1145</v>
      </c>
    </row>
    <row r="872" spans="1:8" ht="55.05" customHeight="1" x14ac:dyDescent="0.3">
      <c r="A872" s="54"/>
      <c r="B872" s="65"/>
      <c r="C872" s="59" t="s">
        <v>1146</v>
      </c>
      <c r="D872" s="60" t="s">
        <v>1997</v>
      </c>
      <c r="E872" s="60" t="s">
        <v>1148</v>
      </c>
      <c r="F872" s="60" t="s">
        <v>1149</v>
      </c>
      <c r="G872" s="60" t="s">
        <v>1150</v>
      </c>
      <c r="H872" s="60" t="s">
        <v>1151</v>
      </c>
    </row>
    <row r="873" spans="1:8" ht="55.05" customHeight="1" x14ac:dyDescent="0.3">
      <c r="A873" s="54"/>
      <c r="B873" s="65"/>
      <c r="C873" s="61" t="s">
        <v>1152</v>
      </c>
      <c r="D873" s="57" t="s">
        <v>1998</v>
      </c>
      <c r="E873" s="57" t="s">
        <v>1154</v>
      </c>
      <c r="F873" s="57" t="s">
        <v>1155</v>
      </c>
      <c r="G873" s="57" t="s">
        <v>1156</v>
      </c>
      <c r="H873" s="57" t="s">
        <v>1157</v>
      </c>
    </row>
    <row r="874" spans="1:8" ht="55.05" customHeight="1" x14ac:dyDescent="0.3">
      <c r="A874" s="54"/>
      <c r="B874" s="65"/>
      <c r="C874" s="62" t="s">
        <v>1158</v>
      </c>
      <c r="D874" s="60" t="s">
        <v>1999</v>
      </c>
      <c r="E874" s="60" t="s">
        <v>1160</v>
      </c>
      <c r="F874" s="60" t="s">
        <v>1161</v>
      </c>
      <c r="G874" s="60" t="s">
        <v>1162</v>
      </c>
      <c r="H874" s="60" t="s">
        <v>1163</v>
      </c>
    </row>
    <row r="875" spans="1:8" ht="55.05" customHeight="1" x14ac:dyDescent="0.3">
      <c r="A875" s="54"/>
      <c r="B875" s="65"/>
      <c r="C875" s="63" t="s">
        <v>1164</v>
      </c>
      <c r="D875" s="57" t="s">
        <v>2000</v>
      </c>
      <c r="E875" s="57" t="s">
        <v>1166</v>
      </c>
      <c r="F875" s="57" t="s">
        <v>1167</v>
      </c>
      <c r="G875" s="57" t="s">
        <v>1168</v>
      </c>
      <c r="H875" s="57" t="s">
        <v>1169</v>
      </c>
    </row>
    <row r="876" spans="1:8" ht="55.05" customHeight="1" x14ac:dyDescent="0.3">
      <c r="A876" s="54">
        <v>174</v>
      </c>
      <c r="B876" s="55" t="s">
        <v>690</v>
      </c>
      <c r="C876" s="56" t="s">
        <v>1140</v>
      </c>
      <c r="D876" s="57" t="s">
        <v>2001</v>
      </c>
      <c r="E876" s="57" t="s">
        <v>1142</v>
      </c>
      <c r="F876" s="57" t="s">
        <v>1143</v>
      </c>
      <c r="G876" s="57" t="s">
        <v>1144</v>
      </c>
      <c r="H876" s="57" t="s">
        <v>1145</v>
      </c>
    </row>
    <row r="877" spans="1:8" ht="55.05" customHeight="1" x14ac:dyDescent="0.3">
      <c r="A877" s="54"/>
      <c r="B877" s="58"/>
      <c r="C877" s="59" t="s">
        <v>1146</v>
      </c>
      <c r="D877" s="60" t="s">
        <v>2002</v>
      </c>
      <c r="E877" s="60" t="s">
        <v>1148</v>
      </c>
      <c r="F877" s="60" t="s">
        <v>1149</v>
      </c>
      <c r="G877" s="60" t="s">
        <v>1150</v>
      </c>
      <c r="H877" s="60" t="s">
        <v>1151</v>
      </c>
    </row>
    <row r="878" spans="1:8" ht="55.05" customHeight="1" x14ac:dyDescent="0.3">
      <c r="A878" s="54"/>
      <c r="B878" s="58"/>
      <c r="C878" s="61" t="s">
        <v>1152</v>
      </c>
      <c r="D878" s="57" t="s">
        <v>2003</v>
      </c>
      <c r="E878" s="57" t="s">
        <v>1154</v>
      </c>
      <c r="F878" s="57" t="s">
        <v>1155</v>
      </c>
      <c r="G878" s="57" t="s">
        <v>1156</v>
      </c>
      <c r="H878" s="57" t="s">
        <v>1157</v>
      </c>
    </row>
    <row r="879" spans="1:8" ht="55.05" customHeight="1" x14ac:dyDescent="0.3">
      <c r="A879" s="54"/>
      <c r="B879" s="58"/>
      <c r="C879" s="62" t="s">
        <v>1158</v>
      </c>
      <c r="D879" s="60" t="s">
        <v>2004</v>
      </c>
      <c r="E879" s="60" t="s">
        <v>1160</v>
      </c>
      <c r="F879" s="60" t="s">
        <v>1161</v>
      </c>
      <c r="G879" s="60" t="s">
        <v>1162</v>
      </c>
      <c r="H879" s="60" t="s">
        <v>1163</v>
      </c>
    </row>
    <row r="880" spans="1:8" ht="55.05" customHeight="1" x14ac:dyDescent="0.3">
      <c r="A880" s="54"/>
      <c r="B880" s="58"/>
      <c r="C880" s="63" t="s">
        <v>1164</v>
      </c>
      <c r="D880" s="57" t="s">
        <v>2005</v>
      </c>
      <c r="E880" s="57" t="s">
        <v>1166</v>
      </c>
      <c r="F880" s="57" t="s">
        <v>1167</v>
      </c>
      <c r="G880" s="57" t="s">
        <v>1168</v>
      </c>
      <c r="H880" s="57" t="s">
        <v>1169</v>
      </c>
    </row>
    <row r="881" spans="1:8" ht="55.05" customHeight="1" x14ac:dyDescent="0.3">
      <c r="A881" s="54">
        <v>175</v>
      </c>
      <c r="B881" s="64" t="s">
        <v>693</v>
      </c>
      <c r="C881" s="56" t="s">
        <v>1140</v>
      </c>
      <c r="D881" s="57" t="s">
        <v>2006</v>
      </c>
      <c r="E881" s="57" t="s">
        <v>1142</v>
      </c>
      <c r="F881" s="57" t="s">
        <v>1143</v>
      </c>
      <c r="G881" s="57" t="s">
        <v>1144</v>
      </c>
      <c r="H881" s="57" t="s">
        <v>1145</v>
      </c>
    </row>
    <row r="882" spans="1:8" ht="55.05" customHeight="1" x14ac:dyDescent="0.3">
      <c r="A882" s="54"/>
      <c r="B882" s="65"/>
      <c r="C882" s="59" t="s">
        <v>1146</v>
      </c>
      <c r="D882" s="60" t="s">
        <v>2007</v>
      </c>
      <c r="E882" s="60" t="s">
        <v>1148</v>
      </c>
      <c r="F882" s="60" t="s">
        <v>1149</v>
      </c>
      <c r="G882" s="60" t="s">
        <v>1150</v>
      </c>
      <c r="H882" s="60" t="s">
        <v>1151</v>
      </c>
    </row>
    <row r="883" spans="1:8" ht="55.05" customHeight="1" x14ac:dyDescent="0.3">
      <c r="A883" s="54"/>
      <c r="B883" s="65"/>
      <c r="C883" s="61" t="s">
        <v>1152</v>
      </c>
      <c r="D883" s="57" t="s">
        <v>2008</v>
      </c>
      <c r="E883" s="57" t="s">
        <v>1154</v>
      </c>
      <c r="F883" s="57" t="s">
        <v>1155</v>
      </c>
      <c r="G883" s="57" t="s">
        <v>1156</v>
      </c>
      <c r="H883" s="57" t="s">
        <v>1157</v>
      </c>
    </row>
    <row r="884" spans="1:8" ht="55.05" customHeight="1" x14ac:dyDescent="0.3">
      <c r="A884" s="54"/>
      <c r="B884" s="65"/>
      <c r="C884" s="62" t="s">
        <v>1158</v>
      </c>
      <c r="D884" s="60" t="s">
        <v>2009</v>
      </c>
      <c r="E884" s="60" t="s">
        <v>1160</v>
      </c>
      <c r="F884" s="60" t="s">
        <v>1161</v>
      </c>
      <c r="G884" s="60" t="s">
        <v>1162</v>
      </c>
      <c r="H884" s="60" t="s">
        <v>1163</v>
      </c>
    </row>
    <row r="885" spans="1:8" ht="55.05" customHeight="1" x14ac:dyDescent="0.3">
      <c r="A885" s="54"/>
      <c r="B885" s="65"/>
      <c r="C885" s="63" t="s">
        <v>1164</v>
      </c>
      <c r="D885" s="57" t="s">
        <v>2010</v>
      </c>
      <c r="E885" s="57" t="s">
        <v>1166</v>
      </c>
      <c r="F885" s="57" t="s">
        <v>1167</v>
      </c>
      <c r="G885" s="57" t="s">
        <v>1168</v>
      </c>
      <c r="H885" s="57" t="s">
        <v>1169</v>
      </c>
    </row>
    <row r="886" spans="1:8" ht="55.05" customHeight="1" x14ac:dyDescent="0.3">
      <c r="A886" s="54">
        <v>176</v>
      </c>
      <c r="B886" s="55" t="s">
        <v>696</v>
      </c>
      <c r="C886" s="56" t="s">
        <v>1140</v>
      </c>
      <c r="D886" s="57" t="s">
        <v>2011</v>
      </c>
      <c r="E886" s="57" t="s">
        <v>1142</v>
      </c>
      <c r="F886" s="57" t="s">
        <v>1143</v>
      </c>
      <c r="G886" s="57" t="s">
        <v>1144</v>
      </c>
      <c r="H886" s="57" t="s">
        <v>1145</v>
      </c>
    </row>
    <row r="887" spans="1:8" ht="55.05" customHeight="1" x14ac:dyDescent="0.3">
      <c r="A887" s="54"/>
      <c r="B887" s="58"/>
      <c r="C887" s="59" t="s">
        <v>1146</v>
      </c>
      <c r="D887" s="60" t="s">
        <v>2012</v>
      </c>
      <c r="E887" s="60" t="s">
        <v>1148</v>
      </c>
      <c r="F887" s="60" t="s">
        <v>1149</v>
      </c>
      <c r="G887" s="60" t="s">
        <v>1150</v>
      </c>
      <c r="H887" s="60" t="s">
        <v>1151</v>
      </c>
    </row>
    <row r="888" spans="1:8" ht="55.05" customHeight="1" x14ac:dyDescent="0.3">
      <c r="A888" s="54"/>
      <c r="B888" s="58"/>
      <c r="C888" s="61" t="s">
        <v>1152</v>
      </c>
      <c r="D888" s="57" t="s">
        <v>2013</v>
      </c>
      <c r="E888" s="57" t="s">
        <v>1154</v>
      </c>
      <c r="F888" s="57" t="s">
        <v>1155</v>
      </c>
      <c r="G888" s="57" t="s">
        <v>1156</v>
      </c>
      <c r="H888" s="57" t="s">
        <v>1157</v>
      </c>
    </row>
    <row r="889" spans="1:8" ht="55.05" customHeight="1" x14ac:dyDescent="0.3">
      <c r="A889" s="54"/>
      <c r="B889" s="58"/>
      <c r="C889" s="62" t="s">
        <v>1158</v>
      </c>
      <c r="D889" s="60" t="s">
        <v>2014</v>
      </c>
      <c r="E889" s="60" t="s">
        <v>1160</v>
      </c>
      <c r="F889" s="60" t="s">
        <v>1161</v>
      </c>
      <c r="G889" s="60" t="s">
        <v>1162</v>
      </c>
      <c r="H889" s="60" t="s">
        <v>1163</v>
      </c>
    </row>
    <row r="890" spans="1:8" ht="55.05" customHeight="1" x14ac:dyDescent="0.3">
      <c r="A890" s="54"/>
      <c r="B890" s="58"/>
      <c r="C890" s="63" t="s">
        <v>1164</v>
      </c>
      <c r="D890" s="57" t="s">
        <v>2015</v>
      </c>
      <c r="E890" s="57" t="s">
        <v>1166</v>
      </c>
      <c r="F890" s="57" t="s">
        <v>1167</v>
      </c>
      <c r="G890" s="57" t="s">
        <v>1168</v>
      </c>
      <c r="H890" s="57" t="s">
        <v>1169</v>
      </c>
    </row>
    <row r="891" spans="1:8" ht="55.05" customHeight="1" x14ac:dyDescent="0.3">
      <c r="A891" s="54">
        <v>177</v>
      </c>
      <c r="B891" s="64" t="s">
        <v>700</v>
      </c>
      <c r="C891" s="56" t="s">
        <v>1140</v>
      </c>
      <c r="D891" s="57" t="s">
        <v>2016</v>
      </c>
      <c r="E891" s="57" t="s">
        <v>1142</v>
      </c>
      <c r="F891" s="57" t="s">
        <v>1143</v>
      </c>
      <c r="G891" s="57" t="s">
        <v>1144</v>
      </c>
      <c r="H891" s="57" t="s">
        <v>1145</v>
      </c>
    </row>
    <row r="892" spans="1:8" ht="55.05" customHeight="1" x14ac:dyDescent="0.3">
      <c r="A892" s="54"/>
      <c r="B892" s="65"/>
      <c r="C892" s="59" t="s">
        <v>1146</v>
      </c>
      <c r="D892" s="60" t="s">
        <v>2017</v>
      </c>
      <c r="E892" s="60" t="s">
        <v>1148</v>
      </c>
      <c r="F892" s="60" t="s">
        <v>1149</v>
      </c>
      <c r="G892" s="60" t="s">
        <v>1150</v>
      </c>
      <c r="H892" s="60" t="s">
        <v>1151</v>
      </c>
    </row>
    <row r="893" spans="1:8" ht="55.05" customHeight="1" x14ac:dyDescent="0.3">
      <c r="A893" s="54"/>
      <c r="B893" s="65"/>
      <c r="C893" s="61" t="s">
        <v>1152</v>
      </c>
      <c r="D893" s="57" t="s">
        <v>2018</v>
      </c>
      <c r="E893" s="57" t="s">
        <v>1154</v>
      </c>
      <c r="F893" s="57" t="s">
        <v>1155</v>
      </c>
      <c r="G893" s="57" t="s">
        <v>1156</v>
      </c>
      <c r="H893" s="57" t="s">
        <v>1157</v>
      </c>
    </row>
    <row r="894" spans="1:8" ht="55.05" customHeight="1" x14ac:dyDescent="0.3">
      <c r="A894" s="54"/>
      <c r="B894" s="65"/>
      <c r="C894" s="62" t="s">
        <v>1158</v>
      </c>
      <c r="D894" s="60" t="s">
        <v>2019</v>
      </c>
      <c r="E894" s="60" t="s">
        <v>1160</v>
      </c>
      <c r="F894" s="60" t="s">
        <v>1161</v>
      </c>
      <c r="G894" s="60" t="s">
        <v>1162</v>
      </c>
      <c r="H894" s="60" t="s">
        <v>1163</v>
      </c>
    </row>
    <row r="895" spans="1:8" ht="55.05" customHeight="1" x14ac:dyDescent="0.3">
      <c r="A895" s="54"/>
      <c r="B895" s="65"/>
      <c r="C895" s="63" t="s">
        <v>1164</v>
      </c>
      <c r="D895" s="57" t="s">
        <v>2020</v>
      </c>
      <c r="E895" s="57" t="s">
        <v>1166</v>
      </c>
      <c r="F895" s="57" t="s">
        <v>1167</v>
      </c>
      <c r="G895" s="57" t="s">
        <v>1168</v>
      </c>
      <c r="H895" s="57" t="s">
        <v>1169</v>
      </c>
    </row>
    <row r="896" spans="1:8" ht="55.05" customHeight="1" x14ac:dyDescent="0.3">
      <c r="A896" s="54">
        <v>178</v>
      </c>
      <c r="B896" s="55" t="s">
        <v>703</v>
      </c>
      <c r="C896" s="56" t="s">
        <v>1140</v>
      </c>
      <c r="D896" s="57" t="s">
        <v>2021</v>
      </c>
      <c r="E896" s="57" t="s">
        <v>1142</v>
      </c>
      <c r="F896" s="57" t="s">
        <v>1143</v>
      </c>
      <c r="G896" s="57" t="s">
        <v>1144</v>
      </c>
      <c r="H896" s="57" t="s">
        <v>1145</v>
      </c>
    </row>
    <row r="897" spans="1:8" ht="55.05" customHeight="1" x14ac:dyDescent="0.3">
      <c r="A897" s="54"/>
      <c r="B897" s="58"/>
      <c r="C897" s="59" t="s">
        <v>1146</v>
      </c>
      <c r="D897" s="60" t="s">
        <v>2017</v>
      </c>
      <c r="E897" s="60" t="s">
        <v>1148</v>
      </c>
      <c r="F897" s="60" t="s">
        <v>1149</v>
      </c>
      <c r="G897" s="60" t="s">
        <v>1150</v>
      </c>
      <c r="H897" s="60" t="s">
        <v>1151</v>
      </c>
    </row>
    <row r="898" spans="1:8" ht="55.05" customHeight="1" x14ac:dyDescent="0.3">
      <c r="A898" s="54"/>
      <c r="B898" s="58"/>
      <c r="C898" s="61" t="s">
        <v>1152</v>
      </c>
      <c r="D898" s="57" t="s">
        <v>2022</v>
      </c>
      <c r="E898" s="57" t="s">
        <v>1154</v>
      </c>
      <c r="F898" s="57" t="s">
        <v>1155</v>
      </c>
      <c r="G898" s="57" t="s">
        <v>1156</v>
      </c>
      <c r="H898" s="57" t="s">
        <v>1157</v>
      </c>
    </row>
    <row r="899" spans="1:8" ht="55.05" customHeight="1" x14ac:dyDescent="0.3">
      <c r="A899" s="54"/>
      <c r="B899" s="58"/>
      <c r="C899" s="62" t="s">
        <v>1158</v>
      </c>
      <c r="D899" s="60" t="s">
        <v>2023</v>
      </c>
      <c r="E899" s="60" t="s">
        <v>1160</v>
      </c>
      <c r="F899" s="60" t="s">
        <v>1161</v>
      </c>
      <c r="G899" s="60" t="s">
        <v>1162</v>
      </c>
      <c r="H899" s="60" t="s">
        <v>1163</v>
      </c>
    </row>
    <row r="900" spans="1:8" ht="55.05" customHeight="1" x14ac:dyDescent="0.3">
      <c r="A900" s="54"/>
      <c r="B900" s="58"/>
      <c r="C900" s="63" t="s">
        <v>1164</v>
      </c>
      <c r="D900" s="57" t="s">
        <v>2024</v>
      </c>
      <c r="E900" s="57" t="s">
        <v>1166</v>
      </c>
      <c r="F900" s="57" t="s">
        <v>1167</v>
      </c>
      <c r="G900" s="57" t="s">
        <v>1168</v>
      </c>
      <c r="H900" s="57" t="s">
        <v>1169</v>
      </c>
    </row>
    <row r="901" spans="1:8" ht="55.05" customHeight="1" x14ac:dyDescent="0.3">
      <c r="A901" s="54">
        <v>179</v>
      </c>
      <c r="B901" s="64" t="s">
        <v>706</v>
      </c>
      <c r="C901" s="56" t="s">
        <v>1140</v>
      </c>
      <c r="D901" s="57" t="s">
        <v>2025</v>
      </c>
      <c r="E901" s="57" t="s">
        <v>1142</v>
      </c>
      <c r="F901" s="57" t="s">
        <v>1143</v>
      </c>
      <c r="G901" s="57" t="s">
        <v>1144</v>
      </c>
      <c r="H901" s="57" t="s">
        <v>1145</v>
      </c>
    </row>
    <row r="902" spans="1:8" ht="55.05" customHeight="1" x14ac:dyDescent="0.3">
      <c r="A902" s="54"/>
      <c r="B902" s="65"/>
      <c r="C902" s="59" t="s">
        <v>1146</v>
      </c>
      <c r="D902" s="60" t="s">
        <v>2017</v>
      </c>
      <c r="E902" s="60" t="s">
        <v>1148</v>
      </c>
      <c r="F902" s="60" t="s">
        <v>1149</v>
      </c>
      <c r="G902" s="60" t="s">
        <v>1150</v>
      </c>
      <c r="H902" s="60" t="s">
        <v>1151</v>
      </c>
    </row>
    <row r="903" spans="1:8" ht="55.05" customHeight="1" x14ac:dyDescent="0.3">
      <c r="A903" s="54"/>
      <c r="B903" s="65"/>
      <c r="C903" s="61" t="s">
        <v>1152</v>
      </c>
      <c r="D903" s="57" t="s">
        <v>2026</v>
      </c>
      <c r="E903" s="57" t="s">
        <v>1154</v>
      </c>
      <c r="F903" s="57" t="s">
        <v>1155</v>
      </c>
      <c r="G903" s="57" t="s">
        <v>1156</v>
      </c>
      <c r="H903" s="57" t="s">
        <v>1157</v>
      </c>
    </row>
    <row r="904" spans="1:8" ht="55.05" customHeight="1" x14ac:dyDescent="0.3">
      <c r="A904" s="54"/>
      <c r="B904" s="65"/>
      <c r="C904" s="62" t="s">
        <v>1158</v>
      </c>
      <c r="D904" s="60" t="s">
        <v>2027</v>
      </c>
      <c r="E904" s="60" t="s">
        <v>1160</v>
      </c>
      <c r="F904" s="60" t="s">
        <v>1161</v>
      </c>
      <c r="G904" s="60" t="s">
        <v>1162</v>
      </c>
      <c r="H904" s="60" t="s">
        <v>1163</v>
      </c>
    </row>
    <row r="905" spans="1:8" ht="55.05" customHeight="1" x14ac:dyDescent="0.3">
      <c r="A905" s="54"/>
      <c r="B905" s="65"/>
      <c r="C905" s="63" t="s">
        <v>1164</v>
      </c>
      <c r="D905" s="57" t="s">
        <v>2028</v>
      </c>
      <c r="E905" s="57" t="s">
        <v>1166</v>
      </c>
      <c r="F905" s="57" t="s">
        <v>1167</v>
      </c>
      <c r="G905" s="57" t="s">
        <v>1168</v>
      </c>
      <c r="H905" s="57" t="s">
        <v>1169</v>
      </c>
    </row>
    <row r="906" spans="1:8" ht="55.05" customHeight="1" x14ac:dyDescent="0.3">
      <c r="A906" s="54">
        <v>180</v>
      </c>
      <c r="B906" s="55" t="s">
        <v>709</v>
      </c>
      <c r="C906" s="56" t="s">
        <v>1140</v>
      </c>
      <c r="D906" s="57" t="s">
        <v>2029</v>
      </c>
      <c r="E906" s="57" t="s">
        <v>1142</v>
      </c>
      <c r="F906" s="57" t="s">
        <v>1143</v>
      </c>
      <c r="G906" s="57" t="s">
        <v>1144</v>
      </c>
      <c r="H906" s="57" t="s">
        <v>1145</v>
      </c>
    </row>
    <row r="907" spans="1:8" ht="55.05" customHeight="1" x14ac:dyDescent="0.3">
      <c r="A907" s="54"/>
      <c r="B907" s="58"/>
      <c r="C907" s="59" t="s">
        <v>1146</v>
      </c>
      <c r="D907" s="60" t="s">
        <v>2017</v>
      </c>
      <c r="E907" s="60" t="s">
        <v>1148</v>
      </c>
      <c r="F907" s="60" t="s">
        <v>1149</v>
      </c>
      <c r="G907" s="60" t="s">
        <v>1150</v>
      </c>
      <c r="H907" s="60" t="s">
        <v>1151</v>
      </c>
    </row>
    <row r="908" spans="1:8" ht="55.05" customHeight="1" x14ac:dyDescent="0.3">
      <c r="A908" s="54"/>
      <c r="B908" s="58"/>
      <c r="C908" s="61" t="s">
        <v>1152</v>
      </c>
      <c r="D908" s="57" t="s">
        <v>2030</v>
      </c>
      <c r="E908" s="57" t="s">
        <v>1154</v>
      </c>
      <c r="F908" s="57" t="s">
        <v>1155</v>
      </c>
      <c r="G908" s="57" t="s">
        <v>1156</v>
      </c>
      <c r="H908" s="57" t="s">
        <v>1157</v>
      </c>
    </row>
    <row r="909" spans="1:8" ht="55.05" customHeight="1" x14ac:dyDescent="0.3">
      <c r="A909" s="54"/>
      <c r="B909" s="58"/>
      <c r="C909" s="62" t="s">
        <v>1158</v>
      </c>
      <c r="D909" s="60" t="s">
        <v>2031</v>
      </c>
      <c r="E909" s="60" t="s">
        <v>1160</v>
      </c>
      <c r="F909" s="60" t="s">
        <v>1161</v>
      </c>
      <c r="G909" s="60" t="s">
        <v>1162</v>
      </c>
      <c r="H909" s="60" t="s">
        <v>1163</v>
      </c>
    </row>
    <row r="910" spans="1:8" ht="55.05" customHeight="1" x14ac:dyDescent="0.3">
      <c r="A910" s="54"/>
      <c r="B910" s="58"/>
      <c r="C910" s="63" t="s">
        <v>1164</v>
      </c>
      <c r="D910" s="57" t="s">
        <v>2032</v>
      </c>
      <c r="E910" s="57" t="s">
        <v>1166</v>
      </c>
      <c r="F910" s="57" t="s">
        <v>1167</v>
      </c>
      <c r="G910" s="57" t="s">
        <v>1168</v>
      </c>
      <c r="H910" s="57" t="s">
        <v>1169</v>
      </c>
    </row>
    <row r="911" spans="1:8" ht="55.05" customHeight="1" x14ac:dyDescent="0.3">
      <c r="A911" s="54">
        <v>181</v>
      </c>
      <c r="B911" s="64" t="s">
        <v>712</v>
      </c>
      <c r="C911" s="56" t="s">
        <v>1140</v>
      </c>
      <c r="D911" s="57" t="s">
        <v>2033</v>
      </c>
      <c r="E911" s="57" t="s">
        <v>1142</v>
      </c>
      <c r="F911" s="57" t="s">
        <v>1143</v>
      </c>
      <c r="G911" s="57" t="s">
        <v>1144</v>
      </c>
      <c r="H911" s="57" t="s">
        <v>1145</v>
      </c>
    </row>
    <row r="912" spans="1:8" ht="55.05" customHeight="1" x14ac:dyDescent="0.3">
      <c r="A912" s="54"/>
      <c r="B912" s="65"/>
      <c r="C912" s="59" t="s">
        <v>1146</v>
      </c>
      <c r="D912" s="60" t="s">
        <v>2017</v>
      </c>
      <c r="E912" s="60" t="s">
        <v>1148</v>
      </c>
      <c r="F912" s="60" t="s">
        <v>1149</v>
      </c>
      <c r="G912" s="60" t="s">
        <v>1150</v>
      </c>
      <c r="H912" s="60" t="s">
        <v>1151</v>
      </c>
    </row>
    <row r="913" spans="1:8" ht="55.05" customHeight="1" x14ac:dyDescent="0.3">
      <c r="A913" s="54"/>
      <c r="B913" s="65"/>
      <c r="C913" s="61" t="s">
        <v>1152</v>
      </c>
      <c r="D913" s="57" t="s">
        <v>2034</v>
      </c>
      <c r="E913" s="57" t="s">
        <v>1154</v>
      </c>
      <c r="F913" s="57" t="s">
        <v>1155</v>
      </c>
      <c r="G913" s="57" t="s">
        <v>1156</v>
      </c>
      <c r="H913" s="57" t="s">
        <v>1157</v>
      </c>
    </row>
    <row r="914" spans="1:8" ht="55.05" customHeight="1" x14ac:dyDescent="0.3">
      <c r="A914" s="54"/>
      <c r="B914" s="65"/>
      <c r="C914" s="62" t="s">
        <v>1158</v>
      </c>
      <c r="D914" s="60" t="s">
        <v>2035</v>
      </c>
      <c r="E914" s="60" t="s">
        <v>1160</v>
      </c>
      <c r="F914" s="60" t="s">
        <v>1161</v>
      </c>
      <c r="G914" s="60" t="s">
        <v>1162</v>
      </c>
      <c r="H914" s="60" t="s">
        <v>1163</v>
      </c>
    </row>
    <row r="915" spans="1:8" ht="55.05" customHeight="1" x14ac:dyDescent="0.3">
      <c r="A915" s="54"/>
      <c r="B915" s="65"/>
      <c r="C915" s="63" t="s">
        <v>1164</v>
      </c>
      <c r="D915" s="57" t="s">
        <v>2036</v>
      </c>
      <c r="E915" s="57" t="s">
        <v>1166</v>
      </c>
      <c r="F915" s="57" t="s">
        <v>1167</v>
      </c>
      <c r="G915" s="57" t="s">
        <v>1168</v>
      </c>
      <c r="H915" s="57" t="s">
        <v>1169</v>
      </c>
    </row>
    <row r="916" spans="1:8" ht="55.05" customHeight="1" x14ac:dyDescent="0.3">
      <c r="A916" s="54">
        <v>182</v>
      </c>
      <c r="B916" s="55" t="s">
        <v>715</v>
      </c>
      <c r="C916" s="56" t="s">
        <v>1140</v>
      </c>
      <c r="D916" s="57" t="s">
        <v>2037</v>
      </c>
      <c r="E916" s="57" t="s">
        <v>1142</v>
      </c>
      <c r="F916" s="57" t="s">
        <v>1143</v>
      </c>
      <c r="G916" s="57" t="s">
        <v>1144</v>
      </c>
      <c r="H916" s="57" t="s">
        <v>1145</v>
      </c>
    </row>
    <row r="917" spans="1:8" ht="55.05" customHeight="1" x14ac:dyDescent="0.3">
      <c r="A917" s="54"/>
      <c r="B917" s="58"/>
      <c r="C917" s="59" t="s">
        <v>1146</v>
      </c>
      <c r="D917" s="60" t="s">
        <v>2017</v>
      </c>
      <c r="E917" s="60" t="s">
        <v>1148</v>
      </c>
      <c r="F917" s="60" t="s">
        <v>1149</v>
      </c>
      <c r="G917" s="60" t="s">
        <v>1150</v>
      </c>
      <c r="H917" s="60" t="s">
        <v>1151</v>
      </c>
    </row>
    <row r="918" spans="1:8" ht="55.05" customHeight="1" x14ac:dyDescent="0.3">
      <c r="A918" s="54"/>
      <c r="B918" s="58"/>
      <c r="C918" s="61" t="s">
        <v>1152</v>
      </c>
      <c r="D918" s="57" t="s">
        <v>2038</v>
      </c>
      <c r="E918" s="57" t="s">
        <v>1154</v>
      </c>
      <c r="F918" s="57" t="s">
        <v>1155</v>
      </c>
      <c r="G918" s="57" t="s">
        <v>1156</v>
      </c>
      <c r="H918" s="57" t="s">
        <v>1157</v>
      </c>
    </row>
    <row r="919" spans="1:8" ht="55.05" customHeight="1" x14ac:dyDescent="0.3">
      <c r="A919" s="54"/>
      <c r="B919" s="58"/>
      <c r="C919" s="62" t="s">
        <v>1158</v>
      </c>
      <c r="D919" s="60" t="s">
        <v>2039</v>
      </c>
      <c r="E919" s="60" t="s">
        <v>1160</v>
      </c>
      <c r="F919" s="60" t="s">
        <v>1161</v>
      </c>
      <c r="G919" s="60" t="s">
        <v>1162</v>
      </c>
      <c r="H919" s="60" t="s">
        <v>1163</v>
      </c>
    </row>
    <row r="920" spans="1:8" ht="55.05" customHeight="1" x14ac:dyDescent="0.3">
      <c r="A920" s="54"/>
      <c r="B920" s="58"/>
      <c r="C920" s="63" t="s">
        <v>1164</v>
      </c>
      <c r="D920" s="57" t="s">
        <v>2040</v>
      </c>
      <c r="E920" s="57" t="s">
        <v>1166</v>
      </c>
      <c r="F920" s="57" t="s">
        <v>1167</v>
      </c>
      <c r="G920" s="57" t="s">
        <v>1168</v>
      </c>
      <c r="H920" s="57" t="s">
        <v>1169</v>
      </c>
    </row>
    <row r="921" spans="1:8" ht="55.05" customHeight="1" x14ac:dyDescent="0.3">
      <c r="A921" s="54">
        <v>183</v>
      </c>
      <c r="B921" s="64" t="s">
        <v>719</v>
      </c>
      <c r="C921" s="56" t="s">
        <v>1140</v>
      </c>
      <c r="D921" s="57" t="s">
        <v>2041</v>
      </c>
      <c r="E921" s="57" t="s">
        <v>1142</v>
      </c>
      <c r="F921" s="57" t="s">
        <v>1143</v>
      </c>
      <c r="G921" s="57" t="s">
        <v>1144</v>
      </c>
      <c r="H921" s="57" t="s">
        <v>1145</v>
      </c>
    </row>
    <row r="922" spans="1:8" ht="55.05" customHeight="1" x14ac:dyDescent="0.3">
      <c r="A922" s="54"/>
      <c r="B922" s="65"/>
      <c r="C922" s="59" t="s">
        <v>1146</v>
      </c>
      <c r="D922" s="60" t="s">
        <v>2042</v>
      </c>
      <c r="E922" s="60" t="s">
        <v>1148</v>
      </c>
      <c r="F922" s="60" t="s">
        <v>1149</v>
      </c>
      <c r="G922" s="60" t="s">
        <v>1150</v>
      </c>
      <c r="H922" s="60" t="s">
        <v>1151</v>
      </c>
    </row>
    <row r="923" spans="1:8" ht="55.05" customHeight="1" x14ac:dyDescent="0.3">
      <c r="A923" s="54"/>
      <c r="B923" s="65"/>
      <c r="C923" s="61" t="s">
        <v>1152</v>
      </c>
      <c r="D923" s="57" t="s">
        <v>2043</v>
      </c>
      <c r="E923" s="57" t="s">
        <v>1154</v>
      </c>
      <c r="F923" s="57" t="s">
        <v>1155</v>
      </c>
      <c r="G923" s="57" t="s">
        <v>1156</v>
      </c>
      <c r="H923" s="57" t="s">
        <v>1157</v>
      </c>
    </row>
    <row r="924" spans="1:8" ht="55.05" customHeight="1" x14ac:dyDescent="0.3">
      <c r="A924" s="54"/>
      <c r="B924" s="65"/>
      <c r="C924" s="62" t="s">
        <v>1158</v>
      </c>
      <c r="D924" s="60" t="s">
        <v>2044</v>
      </c>
      <c r="E924" s="60" t="s">
        <v>1160</v>
      </c>
      <c r="F924" s="60" t="s">
        <v>1161</v>
      </c>
      <c r="G924" s="60" t="s">
        <v>1162</v>
      </c>
      <c r="H924" s="60" t="s">
        <v>1163</v>
      </c>
    </row>
    <row r="925" spans="1:8" ht="55.05" customHeight="1" x14ac:dyDescent="0.3">
      <c r="A925" s="54"/>
      <c r="B925" s="65"/>
      <c r="C925" s="63" t="s">
        <v>1164</v>
      </c>
      <c r="D925" s="57" t="s">
        <v>2045</v>
      </c>
      <c r="E925" s="57" t="s">
        <v>1166</v>
      </c>
      <c r="F925" s="57" t="s">
        <v>1167</v>
      </c>
      <c r="G925" s="57" t="s">
        <v>1168</v>
      </c>
      <c r="H925" s="57" t="s">
        <v>1169</v>
      </c>
    </row>
    <row r="926" spans="1:8" ht="55.05" customHeight="1" x14ac:dyDescent="0.3">
      <c r="A926" s="54">
        <v>184</v>
      </c>
      <c r="B926" s="55" t="s">
        <v>722</v>
      </c>
      <c r="C926" s="56" t="s">
        <v>1140</v>
      </c>
      <c r="D926" s="57" t="s">
        <v>2046</v>
      </c>
      <c r="E926" s="57" t="s">
        <v>1142</v>
      </c>
      <c r="F926" s="57" t="s">
        <v>1143</v>
      </c>
      <c r="G926" s="57" t="s">
        <v>1144</v>
      </c>
      <c r="H926" s="57" t="s">
        <v>1145</v>
      </c>
    </row>
    <row r="927" spans="1:8" ht="55.05" customHeight="1" x14ac:dyDescent="0.3">
      <c r="A927" s="54"/>
      <c r="B927" s="58"/>
      <c r="C927" s="59" t="s">
        <v>1146</v>
      </c>
      <c r="D927" s="60" t="s">
        <v>2047</v>
      </c>
      <c r="E927" s="60" t="s">
        <v>1148</v>
      </c>
      <c r="F927" s="60" t="s">
        <v>1149</v>
      </c>
      <c r="G927" s="60" t="s">
        <v>1150</v>
      </c>
      <c r="H927" s="60" t="s">
        <v>1151</v>
      </c>
    </row>
    <row r="928" spans="1:8" ht="55.05" customHeight="1" x14ac:dyDescent="0.3">
      <c r="A928" s="54"/>
      <c r="B928" s="58"/>
      <c r="C928" s="61" t="s">
        <v>1152</v>
      </c>
      <c r="D928" s="57" t="s">
        <v>2048</v>
      </c>
      <c r="E928" s="57" t="s">
        <v>1154</v>
      </c>
      <c r="F928" s="57" t="s">
        <v>1155</v>
      </c>
      <c r="G928" s="57" t="s">
        <v>1156</v>
      </c>
      <c r="H928" s="57" t="s">
        <v>1157</v>
      </c>
    </row>
    <row r="929" spans="1:8" ht="55.05" customHeight="1" x14ac:dyDescent="0.3">
      <c r="A929" s="54"/>
      <c r="B929" s="58"/>
      <c r="C929" s="62" t="s">
        <v>1158</v>
      </c>
      <c r="D929" s="60" t="s">
        <v>2049</v>
      </c>
      <c r="E929" s="60" t="s">
        <v>1160</v>
      </c>
      <c r="F929" s="60" t="s">
        <v>1161</v>
      </c>
      <c r="G929" s="60" t="s">
        <v>1162</v>
      </c>
      <c r="H929" s="60" t="s">
        <v>1163</v>
      </c>
    </row>
    <row r="930" spans="1:8" ht="55.05" customHeight="1" x14ac:dyDescent="0.3">
      <c r="A930" s="54"/>
      <c r="B930" s="58"/>
      <c r="C930" s="63" t="s">
        <v>1164</v>
      </c>
      <c r="D930" s="57" t="s">
        <v>2050</v>
      </c>
      <c r="E930" s="57" t="s">
        <v>1166</v>
      </c>
      <c r="F930" s="57" t="s">
        <v>1167</v>
      </c>
      <c r="G930" s="57" t="s">
        <v>1168</v>
      </c>
      <c r="H930" s="57" t="s">
        <v>1169</v>
      </c>
    </row>
    <row r="931" spans="1:8" ht="55.05" customHeight="1" x14ac:dyDescent="0.3">
      <c r="A931" s="54">
        <v>185</v>
      </c>
      <c r="B931" s="64" t="s">
        <v>725</v>
      </c>
      <c r="C931" s="56" t="s">
        <v>1140</v>
      </c>
      <c r="D931" s="57" t="s">
        <v>2051</v>
      </c>
      <c r="E931" s="57" t="s">
        <v>1142</v>
      </c>
      <c r="F931" s="57" t="s">
        <v>1143</v>
      </c>
      <c r="G931" s="57" t="s">
        <v>1144</v>
      </c>
      <c r="H931" s="57" t="s">
        <v>1145</v>
      </c>
    </row>
    <row r="932" spans="1:8" ht="55.05" customHeight="1" x14ac:dyDescent="0.3">
      <c r="A932" s="54"/>
      <c r="B932" s="65"/>
      <c r="C932" s="59" t="s">
        <v>1146</v>
      </c>
      <c r="D932" s="60" t="s">
        <v>2052</v>
      </c>
      <c r="E932" s="60" t="s">
        <v>1148</v>
      </c>
      <c r="F932" s="60" t="s">
        <v>1149</v>
      </c>
      <c r="G932" s="60" t="s">
        <v>1150</v>
      </c>
      <c r="H932" s="60" t="s">
        <v>1151</v>
      </c>
    </row>
    <row r="933" spans="1:8" ht="55.05" customHeight="1" x14ac:dyDescent="0.3">
      <c r="A933" s="54"/>
      <c r="B933" s="65"/>
      <c r="C933" s="61" t="s">
        <v>1152</v>
      </c>
      <c r="D933" s="57" t="s">
        <v>2053</v>
      </c>
      <c r="E933" s="57" t="s">
        <v>1154</v>
      </c>
      <c r="F933" s="57" t="s">
        <v>1155</v>
      </c>
      <c r="G933" s="57" t="s">
        <v>1156</v>
      </c>
      <c r="H933" s="57" t="s">
        <v>1157</v>
      </c>
    </row>
    <row r="934" spans="1:8" ht="55.05" customHeight="1" x14ac:dyDescent="0.3">
      <c r="A934" s="54"/>
      <c r="B934" s="65"/>
      <c r="C934" s="62" t="s">
        <v>1158</v>
      </c>
      <c r="D934" s="60" t="s">
        <v>2054</v>
      </c>
      <c r="E934" s="60" t="s">
        <v>1160</v>
      </c>
      <c r="F934" s="60" t="s">
        <v>1161</v>
      </c>
      <c r="G934" s="60" t="s">
        <v>1162</v>
      </c>
      <c r="H934" s="60" t="s">
        <v>1163</v>
      </c>
    </row>
    <row r="935" spans="1:8" ht="55.05" customHeight="1" x14ac:dyDescent="0.3">
      <c r="A935" s="54"/>
      <c r="B935" s="65"/>
      <c r="C935" s="63" t="s">
        <v>1164</v>
      </c>
      <c r="D935" s="57" t="s">
        <v>2055</v>
      </c>
      <c r="E935" s="57" t="s">
        <v>1166</v>
      </c>
      <c r="F935" s="57" t="s">
        <v>1167</v>
      </c>
      <c r="G935" s="57" t="s">
        <v>1168</v>
      </c>
      <c r="H935" s="57" t="s">
        <v>1169</v>
      </c>
    </row>
    <row r="936" spans="1:8" ht="55.05" customHeight="1" x14ac:dyDescent="0.3">
      <c r="A936" s="54">
        <v>186</v>
      </c>
      <c r="B936" s="55" t="s">
        <v>728</v>
      </c>
      <c r="C936" s="56" t="s">
        <v>1140</v>
      </c>
      <c r="D936" s="57" t="s">
        <v>2056</v>
      </c>
      <c r="E936" s="57" t="s">
        <v>1142</v>
      </c>
      <c r="F936" s="57" t="s">
        <v>1143</v>
      </c>
      <c r="G936" s="57" t="s">
        <v>1144</v>
      </c>
      <c r="H936" s="57" t="s">
        <v>1145</v>
      </c>
    </row>
    <row r="937" spans="1:8" ht="55.05" customHeight="1" x14ac:dyDescent="0.3">
      <c r="A937" s="54"/>
      <c r="B937" s="58"/>
      <c r="C937" s="59" t="s">
        <v>1146</v>
      </c>
      <c r="D937" s="60" t="s">
        <v>2057</v>
      </c>
      <c r="E937" s="60" t="s">
        <v>1148</v>
      </c>
      <c r="F937" s="60" t="s">
        <v>1149</v>
      </c>
      <c r="G937" s="60" t="s">
        <v>1150</v>
      </c>
      <c r="H937" s="60" t="s">
        <v>1151</v>
      </c>
    </row>
    <row r="938" spans="1:8" ht="55.05" customHeight="1" x14ac:dyDescent="0.3">
      <c r="A938" s="54"/>
      <c r="B938" s="58"/>
      <c r="C938" s="61" t="s">
        <v>1152</v>
      </c>
      <c r="D938" s="57" t="s">
        <v>2058</v>
      </c>
      <c r="E938" s="57" t="s">
        <v>1154</v>
      </c>
      <c r="F938" s="57" t="s">
        <v>1155</v>
      </c>
      <c r="G938" s="57" t="s">
        <v>1156</v>
      </c>
      <c r="H938" s="57" t="s">
        <v>1157</v>
      </c>
    </row>
    <row r="939" spans="1:8" ht="55.05" customHeight="1" x14ac:dyDescent="0.3">
      <c r="A939" s="54"/>
      <c r="B939" s="58"/>
      <c r="C939" s="62" t="s">
        <v>1158</v>
      </c>
      <c r="D939" s="60" t="s">
        <v>2059</v>
      </c>
      <c r="E939" s="60" t="s">
        <v>1160</v>
      </c>
      <c r="F939" s="60" t="s">
        <v>1161</v>
      </c>
      <c r="G939" s="60" t="s">
        <v>1162</v>
      </c>
      <c r="H939" s="60" t="s">
        <v>1163</v>
      </c>
    </row>
    <row r="940" spans="1:8" ht="55.05" customHeight="1" x14ac:dyDescent="0.3">
      <c r="A940" s="54"/>
      <c r="B940" s="58"/>
      <c r="C940" s="63" t="s">
        <v>1164</v>
      </c>
      <c r="D940" s="57" t="s">
        <v>2060</v>
      </c>
      <c r="E940" s="57" t="s">
        <v>1166</v>
      </c>
      <c r="F940" s="57" t="s">
        <v>1167</v>
      </c>
      <c r="G940" s="57" t="s">
        <v>1168</v>
      </c>
      <c r="H940" s="57" t="s">
        <v>1169</v>
      </c>
    </row>
    <row r="941" spans="1:8" ht="55.05" customHeight="1" x14ac:dyDescent="0.3">
      <c r="A941" s="54">
        <v>187</v>
      </c>
      <c r="B941" s="64" t="s">
        <v>731</v>
      </c>
      <c r="C941" s="56" t="s">
        <v>1140</v>
      </c>
      <c r="D941" s="57" t="s">
        <v>2061</v>
      </c>
      <c r="E941" s="57" t="s">
        <v>1142</v>
      </c>
      <c r="F941" s="57" t="s">
        <v>1143</v>
      </c>
      <c r="G941" s="57" t="s">
        <v>1144</v>
      </c>
      <c r="H941" s="57" t="s">
        <v>1145</v>
      </c>
    </row>
    <row r="942" spans="1:8" ht="55.05" customHeight="1" x14ac:dyDescent="0.3">
      <c r="A942" s="54"/>
      <c r="B942" s="65"/>
      <c r="C942" s="59" t="s">
        <v>1146</v>
      </c>
      <c r="D942" s="60" t="s">
        <v>2062</v>
      </c>
      <c r="E942" s="60" t="s">
        <v>1148</v>
      </c>
      <c r="F942" s="60" t="s">
        <v>1149</v>
      </c>
      <c r="G942" s="60" t="s">
        <v>1150</v>
      </c>
      <c r="H942" s="60" t="s">
        <v>1151</v>
      </c>
    </row>
    <row r="943" spans="1:8" ht="55.05" customHeight="1" x14ac:dyDescent="0.3">
      <c r="A943" s="54"/>
      <c r="B943" s="65"/>
      <c r="C943" s="61" t="s">
        <v>1152</v>
      </c>
      <c r="D943" s="57" t="s">
        <v>2063</v>
      </c>
      <c r="E943" s="57" t="s">
        <v>1154</v>
      </c>
      <c r="F943" s="57" t="s">
        <v>1155</v>
      </c>
      <c r="G943" s="57" t="s">
        <v>1156</v>
      </c>
      <c r="H943" s="57" t="s">
        <v>1157</v>
      </c>
    </row>
    <row r="944" spans="1:8" ht="55.05" customHeight="1" x14ac:dyDescent="0.3">
      <c r="A944" s="54"/>
      <c r="B944" s="65"/>
      <c r="C944" s="62" t="s">
        <v>1158</v>
      </c>
      <c r="D944" s="60" t="s">
        <v>2064</v>
      </c>
      <c r="E944" s="60" t="s">
        <v>1160</v>
      </c>
      <c r="F944" s="60" t="s">
        <v>1161</v>
      </c>
      <c r="G944" s="60" t="s">
        <v>1162</v>
      </c>
      <c r="H944" s="60" t="s">
        <v>1163</v>
      </c>
    </row>
    <row r="945" spans="1:8" ht="55.05" customHeight="1" x14ac:dyDescent="0.3">
      <c r="A945" s="54"/>
      <c r="B945" s="65"/>
      <c r="C945" s="63" t="s">
        <v>1164</v>
      </c>
      <c r="D945" s="57" t="s">
        <v>2065</v>
      </c>
      <c r="E945" s="57" t="s">
        <v>1166</v>
      </c>
      <c r="F945" s="57" t="s">
        <v>1167</v>
      </c>
      <c r="G945" s="57" t="s">
        <v>1168</v>
      </c>
      <c r="H945" s="57" t="s">
        <v>1169</v>
      </c>
    </row>
    <row r="946" spans="1:8" ht="55.05" customHeight="1" x14ac:dyDescent="0.3">
      <c r="A946" s="54">
        <v>188</v>
      </c>
      <c r="B946" s="55" t="s">
        <v>735</v>
      </c>
      <c r="C946" s="56" t="s">
        <v>1140</v>
      </c>
      <c r="D946" s="57" t="s">
        <v>2066</v>
      </c>
      <c r="E946" s="57" t="s">
        <v>1142</v>
      </c>
      <c r="F946" s="57" t="s">
        <v>1143</v>
      </c>
      <c r="G946" s="57" t="s">
        <v>1144</v>
      </c>
      <c r="H946" s="57" t="s">
        <v>1145</v>
      </c>
    </row>
    <row r="947" spans="1:8" ht="55.05" customHeight="1" x14ac:dyDescent="0.3">
      <c r="A947" s="54"/>
      <c r="B947" s="58"/>
      <c r="C947" s="59" t="s">
        <v>1146</v>
      </c>
      <c r="D947" s="60" t="s">
        <v>2067</v>
      </c>
      <c r="E947" s="60" t="s">
        <v>1148</v>
      </c>
      <c r="F947" s="60" t="s">
        <v>1149</v>
      </c>
      <c r="G947" s="60" t="s">
        <v>1150</v>
      </c>
      <c r="H947" s="60" t="s">
        <v>1151</v>
      </c>
    </row>
    <row r="948" spans="1:8" ht="55.05" customHeight="1" x14ac:dyDescent="0.3">
      <c r="A948" s="54"/>
      <c r="B948" s="58"/>
      <c r="C948" s="61" t="s">
        <v>1152</v>
      </c>
      <c r="D948" s="57" t="s">
        <v>2068</v>
      </c>
      <c r="E948" s="57" t="s">
        <v>1154</v>
      </c>
      <c r="F948" s="57" t="s">
        <v>1155</v>
      </c>
      <c r="G948" s="57" t="s">
        <v>1156</v>
      </c>
      <c r="H948" s="57" t="s">
        <v>1157</v>
      </c>
    </row>
    <row r="949" spans="1:8" ht="55.05" customHeight="1" x14ac:dyDescent="0.3">
      <c r="A949" s="54"/>
      <c r="B949" s="58"/>
      <c r="C949" s="62" t="s">
        <v>1158</v>
      </c>
      <c r="D949" s="60" t="s">
        <v>2069</v>
      </c>
      <c r="E949" s="60" t="s">
        <v>1160</v>
      </c>
      <c r="F949" s="60" t="s">
        <v>1161</v>
      </c>
      <c r="G949" s="60" t="s">
        <v>1162</v>
      </c>
      <c r="H949" s="60" t="s">
        <v>1163</v>
      </c>
    </row>
    <row r="950" spans="1:8" ht="55.05" customHeight="1" x14ac:dyDescent="0.3">
      <c r="A950" s="54"/>
      <c r="B950" s="58"/>
      <c r="C950" s="63" t="s">
        <v>1164</v>
      </c>
      <c r="D950" s="57" t="s">
        <v>2070</v>
      </c>
      <c r="E950" s="57" t="s">
        <v>1166</v>
      </c>
      <c r="F950" s="57" t="s">
        <v>1167</v>
      </c>
      <c r="G950" s="57" t="s">
        <v>1168</v>
      </c>
      <c r="H950" s="57" t="s">
        <v>1169</v>
      </c>
    </row>
  </sheetData>
  <mergeCells count="8">
    <mergeCell ref="A1:H1"/>
    <mergeCell ref="A673:H673"/>
    <mergeCell ref="A146:H146"/>
    <mergeCell ref="A5:H5"/>
    <mergeCell ref="A257:H257"/>
    <mergeCell ref="A2:H2"/>
    <mergeCell ref="A865:H865"/>
    <mergeCell ref="A784:H78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Instructions</vt:lpstr>
      <vt:lpstr>🔍 Scoping</vt:lpstr>
      <vt:lpstr>GV Govern</vt:lpstr>
      <vt:lpstr>ID Identify</vt:lpstr>
      <vt:lpstr>PR Protect</vt:lpstr>
      <vt:lpstr>DE Detect</vt:lpstr>
      <vt:lpstr>RS Respond</vt:lpstr>
      <vt:lpstr>RC Recover</vt:lpstr>
      <vt:lpstr>📎 Evidence Register</vt:lpstr>
      <vt:lpstr>📖 Maturity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GHSC Admin</cp:lastModifiedBy>
  <dcterms:created xsi:type="dcterms:W3CDTF">2026-05-14T18:41:09Z</dcterms:created>
  <dcterms:modified xsi:type="dcterms:W3CDTF">2026-05-15T07:32:13Z</dcterms:modified>
</cp:coreProperties>
</file>