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CC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<sst xmlns="http://schemas.openxmlformats.org/spreadsheetml/2006/main" count="9" uniqueCount="9">
  <si>
    <t>PROC. AMD A8-9600 ( AD9600AGABBOX ) 3.4GHZ-2.0MB </t>
  </si>
  <si>
    <t>MB MSI A320M PRO-VH PLUS ( A320M PRO-VH PLUS ) AM4</t>
  </si>
  <si>
    <t>HDD SEAGATE 500GB ( ST3500414CS ) PIPELINE / 16MB / 5900RPM</t>
  </si>
  <si>
    <t>TARJ. VIDEO GIGABYTE GTX 1050 2GB DDR5 ( GV-N1050WF2OC-2GD ) 128 BIT</t>
  </si>
  <si>
    <t>COMBO HALION MIRAGE ( HA-810C ) TECLADO + MOUSE</t>
  </si>
  <si>
    <t>MONITOR VIEWSONIC LED 24" ( VA2407H ) VGA / HDMI</t>
  </si>
  <si>
    <t>MEM. RAM CRUCIAL DDR4 8GB/2400 ( BLS8G4D240FSBK ) BALLISTIX SPORT</t>
  </si>
  <si>
    <t>CASE ANTRYX RX 350 ( AC-RX350W-W3F2R ) SIN- FUENTE / BLANCO CON- NEGRO</t>
  </si>
  <si>
    <t>FUENTE AVATEC ( PSA-PRP450 ) 450W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</si>
</sst>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777777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2"/>
  <sheetViews>
    <sheetView tabSelected="1" workbookViewId="0">
      <selection activeCell="E8" sqref="E8"/>
    </sheetView>
  </sheetViews>
  <sheetFormatPr baseColWidth="10" defaultRowHeight="15" x14ac:dyDescent="0.25"/>
  <cols>
    <col min="3" max="3" width="5" customWidth="1"/>
    <col min="4" max="4" width="27.85546875" customWidth="1"/>
    <col min="7" max="7" width="13.7109375" customWidth="1"/>
  </cols>
  <sheetData>
    <row r="3" spans="4:5" x14ac:dyDescent="0.25">
      <c r="D3" s="1" t="s">
        <v>0</v>
      </c>
      <c r="E3">
        <v>70</v>
      </c>
    </row>
    <row r="4" spans="4:5" x14ac:dyDescent="0.25">
      <c r="D4" s="1" t="s">
        <v>1</v>
      </c>
      <c r="E4">
        <v>58</v>
      </c>
    </row>
    <row r="5" spans="4:5" x14ac:dyDescent="0.25">
      <c r="D5" s="1" t="s">
        <v>2</v>
      </c>
      <c r="E5">
        <v>50</v>
      </c>
    </row>
    <row r="6" spans="4:5" x14ac:dyDescent="0.25">
      <c r="D6" s="1" t="s">
        <v>3</v>
      </c>
      <c r="E6">
        <v>202</v>
      </c>
    </row>
    <row r="7" spans="4:5" ht="24.75" customHeight="1" x14ac:dyDescent="0.25">
      <c r="D7" s="2" t="s">
        <v>4</v>
      </c>
      <c r="E7">
        <v>19</v>
      </c>
    </row>
    <row r="8" spans="4:5" x14ac:dyDescent="0.25">
      <c r="D8" s="1" t="s">
        <v>5</v>
      </c>
      <c r="E8">
        <v>121</v>
      </c>
    </row>
    <row r="9" spans="4:5" x14ac:dyDescent="0.25">
      <c r="D9" s="1" t="s">
        <v>6</v>
      </c>
      <c r="E9">
        <v>109</v>
      </c>
    </row>
    <row r="10" spans="4:5" x14ac:dyDescent="0.25">
      <c r="D10" s="1" t="s">
        <v>7</v>
      </c>
      <c r="E10">
        <v>52</v>
      </c>
    </row>
    <row r="11" spans="4:5" ht="21" customHeight="1" x14ac:dyDescent="0.25">
      <c r="D11" s="3" t="s">
        <v>8</v>
      </c>
      <c r="E11">
        <v>28</v>
      </c>
    </row>
    <row r="12" spans="4:5" x14ac:dyDescent="0.25">
      <c r="E12">
        <f>SUM(E3:E11)</f>
        <v>709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2018-05-15T02:12:06Z</dcterms:created>
  <dcterms:modified xsi:type="dcterms:W3CDTF">2018-05-15T19:50:09Z</dcterms:modified>
</cp:coreProperties>
</file>